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2019级（除管理学院以外）" sheetId="3" r:id="rId1"/>
    <sheet name="2018级、2020级、2019级管理学院" sheetId="4" r:id="rId2"/>
  </sheets>
  <definedNames>
    <definedName name="_xlnm._FilterDatabase" localSheetId="1" hidden="1">'2018级、2020级、2019级管理学院'!$A$2:$H$2</definedName>
    <definedName name="_xlnm._FilterDatabase" localSheetId="0" hidden="1">'2019级（除管理学院以外）'!$A$2:$H$2</definedName>
    <definedName name="_xlnm.Print_Titles" localSheetId="1">'2018级、2020级、2019级管理学院'!$2:$2</definedName>
    <definedName name="_xlnm.Print_Titles" localSheetId="0">'2019级（除管理学院以外）'!$2:$2</definedName>
  </definedNames>
  <calcPr calcId="144525"/>
</workbook>
</file>

<file path=xl/sharedStrings.xml><?xml version="1.0" encoding="utf-8"?>
<sst xmlns="http://schemas.openxmlformats.org/spreadsheetml/2006/main" count="527" uniqueCount="255">
  <si>
    <t>序号</t>
  </si>
  <si>
    <t>年级</t>
  </si>
  <si>
    <t>考生所在班级</t>
  </si>
  <si>
    <t>考生人数</t>
  </si>
  <si>
    <t>考试时间</t>
  </si>
  <si>
    <t>考试地点</t>
  </si>
  <si>
    <t>监考员</t>
  </si>
  <si>
    <t>考生所在学院</t>
    <phoneticPr fontId="2" type="noConversion"/>
  </si>
  <si>
    <t>2019东方语言文化学院</t>
    <phoneticPr fontId="2" type="noConversion"/>
  </si>
  <si>
    <t>19阿拉伯语</t>
  </si>
  <si>
    <t>19朝鲜语(朝英复语)1</t>
  </si>
  <si>
    <t>19朝鲜语(朝英复语)2</t>
  </si>
  <si>
    <t>19德语1</t>
  </si>
  <si>
    <t>2019西方语言文化学院</t>
  </si>
  <si>
    <t>19德语2</t>
  </si>
  <si>
    <t>19俄语1</t>
  </si>
  <si>
    <t>19俄语2</t>
  </si>
  <si>
    <t>19法语1</t>
  </si>
  <si>
    <t>2019经济学院</t>
  </si>
  <si>
    <t>19法语2</t>
  </si>
  <si>
    <t>19翻译1</t>
  </si>
  <si>
    <t>19翻译2</t>
  </si>
  <si>
    <t>19国际经济与贸易</t>
  </si>
  <si>
    <t>2019英语语言文化学院</t>
    <phoneticPr fontId="2" type="noConversion"/>
  </si>
  <si>
    <t>19国际经济与贸易双语教学1</t>
  </si>
  <si>
    <t>19国际经济与贸易双语教学2</t>
  </si>
  <si>
    <t>19国际商务双语教学</t>
  </si>
  <si>
    <t>19计算机类（计算机科学与技术、软件工程）1</t>
  </si>
  <si>
    <t>19计算机类（计算机科学与技术、软件工程）2</t>
  </si>
  <si>
    <t>2019经济学院</t>
    <phoneticPr fontId="2" type="noConversion"/>
  </si>
  <si>
    <t>2019信息科学技术学院</t>
  </si>
  <si>
    <t>2019信息科学技术学院</t>
    <phoneticPr fontId="2" type="noConversion"/>
  </si>
  <si>
    <t>19金融工程</t>
  </si>
  <si>
    <t>19金融学</t>
  </si>
  <si>
    <t>2019经济学院</t>
    <phoneticPr fontId="2" type="noConversion"/>
  </si>
  <si>
    <t>19金融学(国际班)"2+2"中外学分互认项目</t>
  </si>
  <si>
    <t>19金融学双语教学1</t>
  </si>
  <si>
    <t>19金融学双语教学2</t>
  </si>
  <si>
    <t>2019国际学院</t>
    <phoneticPr fontId="2" type="noConversion"/>
  </si>
  <si>
    <t>19经管复合型人才创新班(经济)</t>
  </si>
  <si>
    <t>19经济统计学</t>
  </si>
  <si>
    <t>19经济学</t>
  </si>
  <si>
    <t>19旅游管理类(旅游管理、酒店管理、会展经济与管理)1</t>
  </si>
  <si>
    <t>19电子商务</t>
    <phoneticPr fontId="2" type="noConversion"/>
  </si>
  <si>
    <t>19旅游管理类(旅游管理、酒店管理、会展经济与管理)2</t>
  </si>
  <si>
    <t>2019旅游学院</t>
  </si>
  <si>
    <t>2019旅游学院</t>
    <phoneticPr fontId="2" type="noConversion"/>
  </si>
  <si>
    <t>19葡萄牙语</t>
  </si>
  <si>
    <t>19日语1</t>
  </si>
  <si>
    <t>19日语2</t>
  </si>
  <si>
    <t>19日语3</t>
  </si>
  <si>
    <t>19日语4</t>
  </si>
  <si>
    <t>2019东方语言文化学院</t>
    <phoneticPr fontId="2" type="noConversion"/>
  </si>
  <si>
    <t>19商务英语1</t>
  </si>
  <si>
    <t>19商务英语2</t>
  </si>
  <si>
    <t>19商务英语3</t>
  </si>
  <si>
    <t>19数字媒体技术</t>
  </si>
  <si>
    <t>19税收学</t>
  </si>
  <si>
    <t>19泰语</t>
  </si>
  <si>
    <t>19投资学</t>
  </si>
  <si>
    <t>19网络工程(云计算工程师班)</t>
  </si>
  <si>
    <t>19物联网工程(5G创新实验班)</t>
  </si>
  <si>
    <t>19西班牙语1</t>
  </si>
  <si>
    <t>19西班牙语2</t>
  </si>
  <si>
    <t>19西班牙语3</t>
  </si>
  <si>
    <t>19西班牙语4</t>
  </si>
  <si>
    <t>2019西方语言文化学院</t>
    <phoneticPr fontId="2" type="noConversion"/>
  </si>
  <si>
    <t>19学前教育1</t>
  </si>
  <si>
    <t>19学前教育2</t>
  </si>
  <si>
    <t>19英语1</t>
  </si>
  <si>
    <t>2019教育学院</t>
    <phoneticPr fontId="2" type="noConversion"/>
  </si>
  <si>
    <t>19英语2</t>
  </si>
  <si>
    <t>19英语3</t>
  </si>
  <si>
    <t>19英语4</t>
  </si>
  <si>
    <t>19英语5</t>
  </si>
  <si>
    <t>19中国语言文学类1</t>
  </si>
  <si>
    <t>19中国语言文学类2</t>
  </si>
  <si>
    <t>19中国语言文学类3</t>
  </si>
  <si>
    <t>2019英语语言文化学院</t>
    <phoneticPr fontId="2" type="noConversion"/>
  </si>
  <si>
    <t>2019中国语言文化学院</t>
    <phoneticPr fontId="2" type="noConversion"/>
  </si>
  <si>
    <t>实验楼206</t>
    <phoneticPr fontId="2" type="noConversion"/>
  </si>
  <si>
    <t>实验楼207</t>
    <phoneticPr fontId="2" type="noConversion"/>
  </si>
  <si>
    <t>实验楼209</t>
    <phoneticPr fontId="2" type="noConversion"/>
  </si>
  <si>
    <t>实验楼210</t>
    <phoneticPr fontId="2" type="noConversion"/>
  </si>
  <si>
    <t>实验楼301</t>
    <phoneticPr fontId="2" type="noConversion"/>
  </si>
  <si>
    <t>实验楼302</t>
    <phoneticPr fontId="2" type="noConversion"/>
  </si>
  <si>
    <t>实验楼303</t>
    <phoneticPr fontId="2" type="noConversion"/>
  </si>
  <si>
    <t>实验楼304</t>
    <phoneticPr fontId="2" type="noConversion"/>
  </si>
  <si>
    <t>实验楼306</t>
    <phoneticPr fontId="2" type="noConversion"/>
  </si>
  <si>
    <t>实验楼309</t>
    <phoneticPr fontId="2" type="noConversion"/>
  </si>
  <si>
    <t>实验楼310</t>
    <phoneticPr fontId="2" type="noConversion"/>
  </si>
  <si>
    <t>实验楼311</t>
    <phoneticPr fontId="2" type="noConversion"/>
  </si>
  <si>
    <t>实验楼403</t>
    <phoneticPr fontId="2" type="noConversion"/>
  </si>
  <si>
    <t>实验楼404</t>
    <phoneticPr fontId="2" type="noConversion"/>
  </si>
  <si>
    <t>实验楼409</t>
    <phoneticPr fontId="2" type="noConversion"/>
  </si>
  <si>
    <t>实验楼410</t>
    <phoneticPr fontId="2" type="noConversion"/>
  </si>
  <si>
    <t>20阿拉伯语</t>
  </si>
  <si>
    <t>20朝鲜语1</t>
  </si>
  <si>
    <t>20德语1</t>
  </si>
  <si>
    <t>20德语2</t>
  </si>
  <si>
    <t>20法语1</t>
  </si>
  <si>
    <t>20法语2</t>
  </si>
  <si>
    <t>20翻译1</t>
  </si>
  <si>
    <t>20翻译2</t>
  </si>
  <si>
    <t>20工商管理类（会计学、财务管理）1</t>
  </si>
  <si>
    <t>20工商管理类（会计学、财务管理）2</t>
  </si>
  <si>
    <t>2020东方语言文化学院</t>
    <phoneticPr fontId="2" type="noConversion"/>
  </si>
  <si>
    <t>2020西方语言文化学院</t>
  </si>
  <si>
    <t>2020西方语言文化学院</t>
    <phoneticPr fontId="2" type="noConversion"/>
  </si>
  <si>
    <t>2020管理学院</t>
  </si>
  <si>
    <t>2020管理学院</t>
    <phoneticPr fontId="2" type="noConversion"/>
  </si>
  <si>
    <t>20工商管理类（人力资源管理、物流管理、市场营销）1</t>
  </si>
  <si>
    <t>20国际经济与贸易双语教学</t>
  </si>
  <si>
    <t>20国际商务双语教学</t>
  </si>
  <si>
    <t>20会计学（会计双语）</t>
  </si>
  <si>
    <t>20计算机类（计算机科学与技术、软件工程）1</t>
  </si>
  <si>
    <t>20计算机类（计算机科学与技术、软件工程）2</t>
  </si>
  <si>
    <t>20金融学类（金融学、金融工程、投资学）1</t>
  </si>
  <si>
    <t>20金融学类（金融学、金融工程、投资学）2</t>
  </si>
  <si>
    <t>20金融学双语教学</t>
  </si>
  <si>
    <t>20经管复合型人才创新班（管理）</t>
  </si>
  <si>
    <t>20经管复合型人才创新班（经济）</t>
  </si>
  <si>
    <t>2020信息科学技术学院</t>
    <phoneticPr fontId="2" type="noConversion"/>
  </si>
  <si>
    <t>2020经济学院</t>
    <phoneticPr fontId="2" type="noConversion"/>
  </si>
  <si>
    <t>20经济学类（国际经济与贸易、电子商务、税收学、经济学、经济统计学）1</t>
  </si>
  <si>
    <t>20经济学类（国际经济与贸易、电子商务、税收学、经济学、经济统计学）2</t>
  </si>
  <si>
    <t>20旅游管理类（旅游管理、酒店管理、会展经济与管理）1</t>
  </si>
  <si>
    <t>20葡萄牙语</t>
  </si>
  <si>
    <t>20日语1</t>
  </si>
  <si>
    <t>20日语2</t>
  </si>
  <si>
    <t>20日语3</t>
  </si>
  <si>
    <t>20商务英语1</t>
  </si>
  <si>
    <t>20商务英语2</t>
  </si>
  <si>
    <t>2020经济学院</t>
    <phoneticPr fontId="2" type="noConversion"/>
  </si>
  <si>
    <t>2020旅游学院</t>
    <phoneticPr fontId="2" type="noConversion"/>
  </si>
  <si>
    <t>2020东方语言文化学院</t>
    <phoneticPr fontId="2" type="noConversion"/>
  </si>
  <si>
    <t>2020英语语言文化学院</t>
    <phoneticPr fontId="2" type="noConversion"/>
  </si>
  <si>
    <t>20数字媒体技术</t>
  </si>
  <si>
    <t>20网络工程（云计算工程师班，校企合作办学）</t>
  </si>
  <si>
    <t>20网络与新媒体1</t>
  </si>
  <si>
    <t>20网络与新媒体2</t>
  </si>
  <si>
    <t>20物联网工程（5G创新实验班，校企合作办学）</t>
  </si>
  <si>
    <t>20西班牙语1</t>
  </si>
  <si>
    <t>20西班牙语2</t>
  </si>
  <si>
    <t>20西班牙语3</t>
  </si>
  <si>
    <t>20小学教育(英语)1</t>
  </si>
  <si>
    <t>20小学教育(英语)2</t>
  </si>
  <si>
    <t>20小学教育(英语)3</t>
  </si>
  <si>
    <t>20学前教育</t>
  </si>
  <si>
    <t>2020教育学院</t>
    <phoneticPr fontId="2" type="noConversion"/>
  </si>
  <si>
    <t>18阿拉伯语</t>
  </si>
  <si>
    <t>18财务管理</t>
  </si>
  <si>
    <t>18朝鲜语(朝英复语)1</t>
  </si>
  <si>
    <t>18朝鲜语(朝英复语)2</t>
  </si>
  <si>
    <t>18俄语2</t>
  </si>
  <si>
    <t>18法语1</t>
  </si>
  <si>
    <t>18法语2</t>
  </si>
  <si>
    <t>18翻译1</t>
  </si>
  <si>
    <t>18翻译2</t>
  </si>
  <si>
    <t>18国际经济与贸易1</t>
  </si>
  <si>
    <t>18国际经济与贸易2</t>
  </si>
  <si>
    <t>18国际商务双语教学</t>
  </si>
  <si>
    <t>18汉语国际教育</t>
  </si>
  <si>
    <t>18汉语言文学(新闻采编)</t>
  </si>
  <si>
    <t>2018东方语言文化学院</t>
  </si>
  <si>
    <t>2018管理学院</t>
    <phoneticPr fontId="2" type="noConversion"/>
  </si>
  <si>
    <t>2018东方语言文化学院</t>
    <phoneticPr fontId="2" type="noConversion"/>
  </si>
  <si>
    <t>18德语1</t>
    <phoneticPr fontId="2" type="noConversion"/>
  </si>
  <si>
    <t>2018经济学院</t>
    <phoneticPr fontId="2" type="noConversion"/>
  </si>
  <si>
    <t>2018西方语言文化学院</t>
    <phoneticPr fontId="2" type="noConversion"/>
  </si>
  <si>
    <t>2018英语语言文化学院</t>
    <phoneticPr fontId="2" type="noConversion"/>
  </si>
  <si>
    <t>2018经济学院</t>
    <phoneticPr fontId="2" type="noConversion"/>
  </si>
  <si>
    <t>2018中国语言文化学院</t>
    <phoneticPr fontId="2" type="noConversion"/>
  </si>
  <si>
    <t>18电子商务</t>
    <phoneticPr fontId="2" type="noConversion"/>
  </si>
  <si>
    <t>18汉语言文学(语文教育)1</t>
  </si>
  <si>
    <t>18汉语言文学(语文教育)2</t>
  </si>
  <si>
    <t>18会计学(管理会计)</t>
  </si>
  <si>
    <t>18会计学(注册会计师)1</t>
  </si>
  <si>
    <t>18会计学(注册会计师)2</t>
  </si>
  <si>
    <t>18会展经济与管理</t>
  </si>
  <si>
    <t>18计算机科学与技术</t>
  </si>
  <si>
    <t>18金融工程</t>
  </si>
  <si>
    <t>18金融学1</t>
  </si>
  <si>
    <t>18金融学2</t>
  </si>
  <si>
    <t>18金融学3</t>
  </si>
  <si>
    <t>18金融学双语教学</t>
  </si>
  <si>
    <t>18经管复合型人才创新班(国际经济与贸易)</t>
  </si>
  <si>
    <t>18经管复合型人才创新班(会计学)</t>
  </si>
  <si>
    <t>18经管复合型人才创新班(金融学)</t>
  </si>
  <si>
    <t>18经管复合型人才创新班(市场营销学)</t>
  </si>
  <si>
    <t>2018管理学院</t>
    <phoneticPr fontId="2" type="noConversion"/>
  </si>
  <si>
    <t>2018旅游学院</t>
  </si>
  <si>
    <t>2018信息科学技术学院</t>
  </si>
  <si>
    <t>19工商管理类(会计学、财务管理)1</t>
  </si>
  <si>
    <t>2019管理学院</t>
  </si>
  <si>
    <t>19工商管理类(会计学、财务管理)2</t>
  </si>
  <si>
    <t>19工商管理类(人力资源管理、物流管理、市场营销)2</t>
  </si>
  <si>
    <t>19工商管理类(人力资源管理、物流管理、市场营销)3</t>
  </si>
  <si>
    <t>19经管复合型人才创新班(管理)</t>
  </si>
  <si>
    <t>2019管理学院</t>
    <phoneticPr fontId="2" type="noConversion"/>
  </si>
  <si>
    <t>19工商管理类(会计学、财务管理)3</t>
  </si>
  <si>
    <t>19工商管理类(人力资源管理、物流管理、市场营销)1</t>
  </si>
  <si>
    <t>18酒店管理</t>
  </si>
  <si>
    <t>18旅游管理</t>
  </si>
  <si>
    <t>18葡萄牙语</t>
  </si>
  <si>
    <t>18人力资源管理</t>
  </si>
  <si>
    <t>18日语2</t>
  </si>
  <si>
    <t>18软件工程</t>
  </si>
  <si>
    <t>18商务经济学</t>
  </si>
  <si>
    <t>18商务英语1</t>
  </si>
  <si>
    <t>18商务英语2</t>
  </si>
  <si>
    <t>18商务英语3</t>
  </si>
  <si>
    <t>18市场营销</t>
  </si>
  <si>
    <t>18数字媒体技术</t>
  </si>
  <si>
    <t>2018旅游学院</t>
    <phoneticPr fontId="2" type="noConversion"/>
  </si>
  <si>
    <t>2018信息科学技术学院</t>
    <phoneticPr fontId="2" type="noConversion"/>
  </si>
  <si>
    <t>18税收学</t>
  </si>
  <si>
    <t>18投资学</t>
  </si>
  <si>
    <t>18网络工程</t>
  </si>
  <si>
    <t>18物流管理</t>
  </si>
  <si>
    <t>18西班牙语1</t>
  </si>
  <si>
    <t>18西班牙语2</t>
  </si>
  <si>
    <t>18西班牙语3</t>
  </si>
  <si>
    <t>18西班牙语4</t>
  </si>
  <si>
    <t>18学前教育</t>
  </si>
  <si>
    <t>18英语1</t>
  </si>
  <si>
    <t>18英语2</t>
  </si>
  <si>
    <t>18英语4</t>
  </si>
  <si>
    <t>18英语5</t>
  </si>
  <si>
    <t>18泰语</t>
    <phoneticPr fontId="2" type="noConversion"/>
  </si>
  <si>
    <t>2018教育学院</t>
    <phoneticPr fontId="2" type="noConversion"/>
  </si>
  <si>
    <t>20英语(师范)1</t>
  </si>
  <si>
    <t>20英语(师范)2</t>
  </si>
  <si>
    <t>20英语(师范)3</t>
  </si>
  <si>
    <t>20英语(师范)4</t>
  </si>
  <si>
    <t>20英语(师范)5</t>
  </si>
  <si>
    <t>20英语(师范)6</t>
  </si>
  <si>
    <t>20英语1</t>
  </si>
  <si>
    <t>20英语2</t>
  </si>
  <si>
    <t>2020教育学院</t>
    <phoneticPr fontId="2" type="noConversion"/>
  </si>
  <si>
    <t>20英语3</t>
  </si>
  <si>
    <t>20英语4</t>
  </si>
  <si>
    <t>20英语5</t>
  </si>
  <si>
    <t>20中国语言文学类(汉语言文学、汉语国际教育)1</t>
  </si>
  <si>
    <t>20中国语言文学类(汉语言文学、汉语国际教育)2</t>
  </si>
  <si>
    <t>20中国语言文学类(汉语言文学、汉语国际教育)3</t>
  </si>
  <si>
    <t>2018中国语言文化学院</t>
    <phoneticPr fontId="2" type="noConversion"/>
  </si>
  <si>
    <t>5月20日（周四）下午13：40—15：00</t>
  </si>
  <si>
    <t>5月20日（周四）下午15：20—16：40</t>
  </si>
  <si>
    <t>2020-2021学年第二学期
尔雅通识教育网络课程期末考试考场安排表
年级：2019级（除管理学院以外）
考试时间：2021年5月20日（周四）下午13：40—15：00</t>
    <phoneticPr fontId="2" type="noConversion"/>
  </si>
  <si>
    <t>2020-2021学年第二学期
尔雅通识教育网络课程期末考试考场安排表
年级：2018级、2020级、2019级管理学院
考试时间：2021年5月20日（周四）下午15：20—16：40</t>
    <phoneticPr fontId="2" type="noConversion"/>
  </si>
  <si>
    <t>2020信息科学技术学院</t>
    <phoneticPr fontId="2" type="noConversion"/>
  </si>
  <si>
    <t>实验楼207</t>
    <phoneticPr fontId="2" type="noConversion"/>
  </si>
  <si>
    <t>2018东方语言文化学院</t>
    <phoneticPr fontId="2" type="noConversion"/>
  </si>
  <si>
    <t>2020中国语言文化学院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</si>
</sst>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76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/>
    </xf>
    <xf numFmtId="176" fontId="5" fillId="3" borderId="4" xfId="0" applyNumberFormat="1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1" fontId="6" fillId="3" borderId="2" xfId="0" applyNumberFormat="1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71"/>
  <sheetViews>
    <sheetView tabSelected="1" zoomScale="70" zoomScaleNormal="70" workbookViewId="0">
      <selection sqref="A1:H1"/>
    </sheetView>
  </sheetViews>
  <sheetFormatPr defaultColWidth="9" defaultRowHeight="24.95" customHeight="1" x14ac:dyDescent="0.15"/>
  <cols>
    <col min="1" max="1" width="6.5" style="6" customWidth="1"/>
    <col min="2" max="2" width="12.75" style="6" customWidth="1"/>
    <col min="3" max="3" width="26.375" style="3" customWidth="1"/>
    <col min="4" max="4" width="62.75" style="16" customWidth="1"/>
    <col min="5" max="5" width="16" style="4" customWidth="1"/>
    <col min="6" max="6" width="12.25" style="4" customWidth="1"/>
    <col min="7" max="7" width="40.75" style="5" customWidth="1"/>
    <col min="8" max="8" width="9" style="1" hidden="1" customWidth="1"/>
    <col min="9" max="16384" width="9" style="1"/>
  </cols>
  <sheetData>
    <row r="1" spans="1:8" ht="98.25" customHeight="1" x14ac:dyDescent="0.15">
      <c r="A1" s="48" t="s">
        <v>249</v>
      </c>
      <c r="B1" s="49"/>
      <c r="C1" s="49"/>
      <c r="D1" s="49"/>
      <c r="E1" s="49"/>
      <c r="F1" s="49"/>
      <c r="G1" s="49"/>
      <c r="H1" s="49"/>
    </row>
    <row r="2" spans="1:8" s="11" customFormat="1" ht="21.95" customHeight="1" x14ac:dyDescent="0.15">
      <c r="A2" s="7" t="s">
        <v>0</v>
      </c>
      <c r="B2" s="7" t="s">
        <v>1</v>
      </c>
      <c r="C2" s="8" t="s">
        <v>7</v>
      </c>
      <c r="D2" s="8" t="s">
        <v>2</v>
      </c>
      <c r="E2" s="7" t="s">
        <v>5</v>
      </c>
      <c r="F2" s="9" t="s">
        <v>3</v>
      </c>
      <c r="G2" s="10" t="s">
        <v>4</v>
      </c>
      <c r="H2" s="7" t="s">
        <v>6</v>
      </c>
    </row>
    <row r="3" spans="1:8" s="11" customFormat="1" ht="21.95" customHeight="1" x14ac:dyDescent="0.15">
      <c r="A3" s="43">
        <v>1</v>
      </c>
      <c r="B3" s="23">
        <v>2019</v>
      </c>
      <c r="C3" s="51" t="s">
        <v>8</v>
      </c>
      <c r="D3" s="26" t="s">
        <v>9</v>
      </c>
      <c r="E3" s="43" t="s">
        <v>80</v>
      </c>
      <c r="F3" s="54">
        <v>64</v>
      </c>
      <c r="G3" s="25" t="s">
        <v>247</v>
      </c>
      <c r="H3" s="50"/>
    </row>
    <row r="4" spans="1:8" s="11" customFormat="1" ht="21.95" customHeight="1" x14ac:dyDescent="0.15">
      <c r="A4" s="45"/>
      <c r="B4" s="23">
        <v>2019</v>
      </c>
      <c r="C4" s="52"/>
      <c r="D4" s="26" t="s">
        <v>10</v>
      </c>
      <c r="E4" s="45"/>
      <c r="F4" s="55"/>
      <c r="G4" s="25" t="s">
        <v>247</v>
      </c>
      <c r="H4" s="50"/>
    </row>
    <row r="5" spans="1:8" s="11" customFormat="1" ht="21.95" customHeight="1" x14ac:dyDescent="0.15">
      <c r="A5" s="45"/>
      <c r="B5" s="23">
        <v>2019</v>
      </c>
      <c r="C5" s="53"/>
      <c r="D5" s="28" t="s">
        <v>11</v>
      </c>
      <c r="E5" s="45"/>
      <c r="F5" s="55"/>
      <c r="G5" s="25" t="s">
        <v>247</v>
      </c>
      <c r="H5" s="12"/>
    </row>
    <row r="6" spans="1:8" s="11" customFormat="1" ht="21.95" customHeight="1" x14ac:dyDescent="0.15">
      <c r="A6" s="44"/>
      <c r="B6" s="23">
        <v>2019</v>
      </c>
      <c r="C6" s="28" t="s">
        <v>13</v>
      </c>
      <c r="D6" s="26" t="s">
        <v>12</v>
      </c>
      <c r="E6" s="44"/>
      <c r="F6" s="56"/>
      <c r="G6" s="25" t="s">
        <v>247</v>
      </c>
      <c r="H6" s="12"/>
    </row>
    <row r="7" spans="1:8" s="11" customFormat="1" ht="21.95" customHeight="1" x14ac:dyDescent="0.15">
      <c r="A7" s="40">
        <v>2</v>
      </c>
      <c r="B7" s="19">
        <v>2019</v>
      </c>
      <c r="C7" s="57" t="s">
        <v>13</v>
      </c>
      <c r="D7" s="20" t="s">
        <v>12</v>
      </c>
      <c r="E7" s="40" t="s">
        <v>81</v>
      </c>
      <c r="F7" s="60">
        <v>64</v>
      </c>
      <c r="G7" s="21" t="s">
        <v>247</v>
      </c>
      <c r="H7" s="12"/>
    </row>
    <row r="8" spans="1:8" s="11" customFormat="1" ht="21.95" customHeight="1" x14ac:dyDescent="0.15">
      <c r="A8" s="41"/>
      <c r="B8" s="19">
        <v>2019</v>
      </c>
      <c r="C8" s="58"/>
      <c r="D8" s="20" t="s">
        <v>14</v>
      </c>
      <c r="E8" s="41"/>
      <c r="F8" s="61"/>
      <c r="G8" s="21" t="s">
        <v>247</v>
      </c>
      <c r="H8" s="12"/>
    </row>
    <row r="9" spans="1:8" s="11" customFormat="1" ht="21.95" customHeight="1" x14ac:dyDescent="0.15">
      <c r="A9" s="41"/>
      <c r="B9" s="19">
        <v>2019</v>
      </c>
      <c r="C9" s="58"/>
      <c r="D9" s="20" t="s">
        <v>15</v>
      </c>
      <c r="E9" s="41"/>
      <c r="F9" s="61"/>
      <c r="G9" s="21" t="s">
        <v>247</v>
      </c>
      <c r="H9" s="12"/>
    </row>
    <row r="10" spans="1:8" s="11" customFormat="1" ht="21.95" customHeight="1" x14ac:dyDescent="0.15">
      <c r="A10" s="41"/>
      <c r="B10" s="19">
        <v>2019</v>
      </c>
      <c r="C10" s="58"/>
      <c r="D10" s="20" t="s">
        <v>16</v>
      </c>
      <c r="E10" s="41"/>
      <c r="F10" s="61"/>
      <c r="G10" s="21" t="s">
        <v>247</v>
      </c>
      <c r="H10" s="12"/>
    </row>
    <row r="11" spans="1:8" s="11" customFormat="1" ht="21.95" customHeight="1" x14ac:dyDescent="0.15">
      <c r="A11" s="41"/>
      <c r="B11" s="19">
        <v>2019</v>
      </c>
      <c r="C11" s="59"/>
      <c r="D11" s="20" t="s">
        <v>17</v>
      </c>
      <c r="E11" s="41"/>
      <c r="F11" s="61"/>
      <c r="G11" s="21" t="s">
        <v>247</v>
      </c>
      <c r="H11" s="12"/>
    </row>
    <row r="12" spans="1:8" s="11" customFormat="1" ht="21.95" customHeight="1" x14ac:dyDescent="0.15">
      <c r="A12" s="41"/>
      <c r="B12" s="19">
        <v>2019</v>
      </c>
      <c r="C12" s="22" t="s">
        <v>18</v>
      </c>
      <c r="D12" s="39" t="s">
        <v>43</v>
      </c>
      <c r="E12" s="41"/>
      <c r="F12" s="61"/>
      <c r="G12" s="21" t="s">
        <v>247</v>
      </c>
      <c r="H12" s="38"/>
    </row>
    <row r="13" spans="1:8" s="11" customFormat="1" ht="21.95" customHeight="1" x14ac:dyDescent="0.15">
      <c r="A13" s="43">
        <v>3</v>
      </c>
      <c r="B13" s="23">
        <v>2019</v>
      </c>
      <c r="C13" s="62" t="s">
        <v>13</v>
      </c>
      <c r="D13" s="24" t="s">
        <v>17</v>
      </c>
      <c r="E13" s="43" t="s">
        <v>82</v>
      </c>
      <c r="F13" s="54">
        <v>58</v>
      </c>
      <c r="G13" s="25" t="s">
        <v>247</v>
      </c>
      <c r="H13" s="12"/>
    </row>
    <row r="14" spans="1:8" s="11" customFormat="1" ht="21.95" customHeight="1" x14ac:dyDescent="0.15">
      <c r="A14" s="45"/>
      <c r="B14" s="23">
        <v>2019</v>
      </c>
      <c r="C14" s="63"/>
      <c r="D14" s="26" t="s">
        <v>19</v>
      </c>
      <c r="E14" s="45"/>
      <c r="F14" s="55"/>
      <c r="G14" s="25" t="s">
        <v>247</v>
      </c>
      <c r="H14" s="50"/>
    </row>
    <row r="15" spans="1:8" s="11" customFormat="1" ht="21.95" customHeight="1" x14ac:dyDescent="0.15">
      <c r="A15" s="45"/>
      <c r="B15" s="23">
        <v>2019</v>
      </c>
      <c r="C15" s="62" t="s">
        <v>23</v>
      </c>
      <c r="D15" s="26" t="s">
        <v>20</v>
      </c>
      <c r="E15" s="45"/>
      <c r="F15" s="55"/>
      <c r="G15" s="25" t="s">
        <v>247</v>
      </c>
      <c r="H15" s="50"/>
    </row>
    <row r="16" spans="1:8" s="11" customFormat="1" ht="21.95" customHeight="1" x14ac:dyDescent="0.15">
      <c r="A16" s="45"/>
      <c r="B16" s="23">
        <v>2019</v>
      </c>
      <c r="C16" s="63"/>
      <c r="D16" s="26" t="s">
        <v>21</v>
      </c>
      <c r="E16" s="45"/>
      <c r="F16" s="55"/>
      <c r="G16" s="25" t="s">
        <v>247</v>
      </c>
      <c r="H16" s="12"/>
    </row>
    <row r="17" spans="1:8" s="11" customFormat="1" ht="21.95" customHeight="1" x14ac:dyDescent="0.15">
      <c r="A17" s="44"/>
      <c r="B17" s="23">
        <v>2019</v>
      </c>
      <c r="C17" s="27" t="s">
        <v>29</v>
      </c>
      <c r="D17" s="26" t="s">
        <v>22</v>
      </c>
      <c r="E17" s="44"/>
      <c r="F17" s="56"/>
      <c r="G17" s="25" t="s">
        <v>247</v>
      </c>
      <c r="H17" s="12"/>
    </row>
    <row r="18" spans="1:8" s="11" customFormat="1" ht="21.95" customHeight="1" x14ac:dyDescent="0.15">
      <c r="A18" s="40">
        <v>4</v>
      </c>
      <c r="B18" s="19">
        <v>2019</v>
      </c>
      <c r="C18" s="57" t="s">
        <v>34</v>
      </c>
      <c r="D18" s="20" t="s">
        <v>22</v>
      </c>
      <c r="E18" s="40" t="s">
        <v>83</v>
      </c>
      <c r="F18" s="60">
        <v>120</v>
      </c>
      <c r="G18" s="21" t="s">
        <v>247</v>
      </c>
      <c r="H18" s="15"/>
    </row>
    <row r="19" spans="1:8" s="11" customFormat="1" ht="21.95" customHeight="1" x14ac:dyDescent="0.15">
      <c r="A19" s="41"/>
      <c r="B19" s="19">
        <v>2019</v>
      </c>
      <c r="C19" s="58"/>
      <c r="D19" s="20" t="s">
        <v>24</v>
      </c>
      <c r="E19" s="41"/>
      <c r="F19" s="61"/>
      <c r="G19" s="21" t="s">
        <v>247</v>
      </c>
      <c r="H19" s="15"/>
    </row>
    <row r="20" spans="1:8" s="11" customFormat="1" ht="21.95" customHeight="1" x14ac:dyDescent="0.15">
      <c r="A20" s="41"/>
      <c r="B20" s="19">
        <v>2019</v>
      </c>
      <c r="C20" s="58"/>
      <c r="D20" s="20" t="s">
        <v>25</v>
      </c>
      <c r="E20" s="41"/>
      <c r="F20" s="61"/>
      <c r="G20" s="21" t="s">
        <v>247</v>
      </c>
      <c r="H20" s="15"/>
    </row>
    <row r="21" spans="1:8" s="11" customFormat="1" ht="21.95" customHeight="1" x14ac:dyDescent="0.15">
      <c r="A21" s="41"/>
      <c r="B21" s="19">
        <v>2019</v>
      </c>
      <c r="C21" s="59"/>
      <c r="D21" s="20" t="s">
        <v>26</v>
      </c>
      <c r="E21" s="41"/>
      <c r="F21" s="61"/>
      <c r="G21" s="21" t="s">
        <v>247</v>
      </c>
      <c r="H21" s="15"/>
    </row>
    <row r="22" spans="1:8" s="11" customFormat="1" ht="21.95" customHeight="1" x14ac:dyDescent="0.15">
      <c r="A22" s="41"/>
      <c r="B22" s="19">
        <v>2019</v>
      </c>
      <c r="C22" s="40" t="s">
        <v>31</v>
      </c>
      <c r="D22" s="19" t="s">
        <v>27</v>
      </c>
      <c r="E22" s="41"/>
      <c r="F22" s="61"/>
      <c r="G22" s="21" t="s">
        <v>247</v>
      </c>
      <c r="H22" s="15"/>
    </row>
    <row r="23" spans="1:8" ht="21.95" customHeight="1" x14ac:dyDescent="0.15">
      <c r="A23" s="42"/>
      <c r="B23" s="19">
        <v>2019</v>
      </c>
      <c r="C23" s="42"/>
      <c r="D23" s="19" t="s">
        <v>28</v>
      </c>
      <c r="E23" s="42"/>
      <c r="F23" s="64"/>
      <c r="G23" s="21" t="s">
        <v>247</v>
      </c>
    </row>
    <row r="24" spans="1:8" ht="21.95" customHeight="1" x14ac:dyDescent="0.15">
      <c r="A24" s="43">
        <v>5</v>
      </c>
      <c r="B24" s="23">
        <v>2019</v>
      </c>
      <c r="C24" s="23" t="s">
        <v>30</v>
      </c>
      <c r="D24" s="23" t="s">
        <v>28</v>
      </c>
      <c r="E24" s="43" t="s">
        <v>84</v>
      </c>
      <c r="F24" s="43">
        <v>59</v>
      </c>
      <c r="G24" s="25" t="s">
        <v>247</v>
      </c>
    </row>
    <row r="25" spans="1:8" ht="21.95" customHeight="1" x14ac:dyDescent="0.15">
      <c r="A25" s="45"/>
      <c r="B25" s="23">
        <v>2019</v>
      </c>
      <c r="C25" s="43" t="s">
        <v>29</v>
      </c>
      <c r="D25" s="23" t="s">
        <v>32</v>
      </c>
      <c r="E25" s="45"/>
      <c r="F25" s="45"/>
      <c r="G25" s="25" t="s">
        <v>247</v>
      </c>
    </row>
    <row r="26" spans="1:8" ht="21.95" customHeight="1" x14ac:dyDescent="0.15">
      <c r="A26" s="44"/>
      <c r="B26" s="23">
        <v>2019</v>
      </c>
      <c r="C26" s="44"/>
      <c r="D26" s="23" t="s">
        <v>33</v>
      </c>
      <c r="E26" s="44"/>
      <c r="F26" s="44"/>
      <c r="G26" s="25" t="s">
        <v>247</v>
      </c>
    </row>
    <row r="27" spans="1:8" ht="21.95" customHeight="1" x14ac:dyDescent="0.15">
      <c r="A27" s="40">
        <v>6</v>
      </c>
      <c r="B27" s="19">
        <v>2019</v>
      </c>
      <c r="C27" s="40" t="s">
        <v>29</v>
      </c>
      <c r="D27" s="19" t="s">
        <v>33</v>
      </c>
      <c r="E27" s="40" t="s">
        <v>85</v>
      </c>
      <c r="F27" s="40">
        <v>59</v>
      </c>
      <c r="G27" s="21" t="s">
        <v>247</v>
      </c>
    </row>
    <row r="28" spans="1:8" ht="21.95" customHeight="1" x14ac:dyDescent="0.15">
      <c r="A28" s="41"/>
      <c r="B28" s="19">
        <v>2019</v>
      </c>
      <c r="C28" s="41"/>
      <c r="D28" s="19" t="s">
        <v>36</v>
      </c>
      <c r="E28" s="41"/>
      <c r="F28" s="41"/>
      <c r="G28" s="21" t="s">
        <v>247</v>
      </c>
    </row>
    <row r="29" spans="1:8" ht="21.95" customHeight="1" x14ac:dyDescent="0.15">
      <c r="A29" s="41"/>
      <c r="B29" s="19">
        <v>2019</v>
      </c>
      <c r="C29" s="42"/>
      <c r="D29" s="19" t="s">
        <v>37</v>
      </c>
      <c r="E29" s="41"/>
      <c r="F29" s="41"/>
      <c r="G29" s="21" t="s">
        <v>247</v>
      </c>
    </row>
    <row r="30" spans="1:8" s="2" customFormat="1" ht="21.95" customHeight="1" x14ac:dyDescent="0.15">
      <c r="A30" s="41"/>
      <c r="B30" s="19">
        <v>2019</v>
      </c>
      <c r="C30" s="19" t="s">
        <v>38</v>
      </c>
      <c r="D30" s="19" t="s">
        <v>35</v>
      </c>
      <c r="E30" s="41"/>
      <c r="F30" s="41"/>
      <c r="G30" s="21" t="s">
        <v>247</v>
      </c>
    </row>
    <row r="31" spans="1:8" ht="21.95" customHeight="1" x14ac:dyDescent="0.15">
      <c r="A31" s="43">
        <v>7</v>
      </c>
      <c r="B31" s="23">
        <v>2019</v>
      </c>
      <c r="C31" s="43" t="s">
        <v>29</v>
      </c>
      <c r="D31" s="29" t="s">
        <v>37</v>
      </c>
      <c r="E31" s="46" t="s">
        <v>86</v>
      </c>
      <c r="F31" s="43">
        <v>44</v>
      </c>
      <c r="G31" s="25" t="s">
        <v>247</v>
      </c>
    </row>
    <row r="32" spans="1:8" ht="21.95" customHeight="1" x14ac:dyDescent="0.15">
      <c r="A32" s="45"/>
      <c r="B32" s="23">
        <v>2019</v>
      </c>
      <c r="C32" s="45"/>
      <c r="D32" s="29" t="s">
        <v>39</v>
      </c>
      <c r="E32" s="46"/>
      <c r="F32" s="45"/>
      <c r="G32" s="25" t="s">
        <v>247</v>
      </c>
    </row>
    <row r="33" spans="1:8" ht="21.95" customHeight="1" x14ac:dyDescent="0.15">
      <c r="A33" s="45"/>
      <c r="B33" s="23">
        <v>2019</v>
      </c>
      <c r="C33" s="45"/>
      <c r="D33" s="30" t="s">
        <v>40</v>
      </c>
      <c r="E33" s="46"/>
      <c r="F33" s="45"/>
      <c r="G33" s="25" t="s">
        <v>247</v>
      </c>
    </row>
    <row r="34" spans="1:8" ht="21.95" customHeight="1" x14ac:dyDescent="0.15">
      <c r="A34" s="44"/>
      <c r="B34" s="23">
        <v>2019</v>
      </c>
      <c r="C34" s="44"/>
      <c r="D34" s="30" t="s">
        <v>41</v>
      </c>
      <c r="E34" s="46"/>
      <c r="F34" s="44"/>
      <c r="G34" s="25" t="s">
        <v>247</v>
      </c>
    </row>
    <row r="35" spans="1:8" ht="21.95" customHeight="1" x14ac:dyDescent="0.15">
      <c r="A35" s="40">
        <v>8</v>
      </c>
      <c r="B35" s="19">
        <v>2019</v>
      </c>
      <c r="C35" s="19" t="s">
        <v>18</v>
      </c>
      <c r="D35" s="19" t="s">
        <v>41</v>
      </c>
      <c r="E35" s="47" t="s">
        <v>87</v>
      </c>
      <c r="F35" s="40">
        <v>44</v>
      </c>
      <c r="G35" s="21" t="s">
        <v>247</v>
      </c>
    </row>
    <row r="36" spans="1:8" ht="21.95" customHeight="1" x14ac:dyDescent="0.15">
      <c r="A36" s="41"/>
      <c r="B36" s="19">
        <v>2019</v>
      </c>
      <c r="C36" s="40" t="s">
        <v>46</v>
      </c>
      <c r="D36" s="19" t="s">
        <v>42</v>
      </c>
      <c r="E36" s="47"/>
      <c r="F36" s="41"/>
      <c r="G36" s="21" t="s">
        <v>247</v>
      </c>
      <c r="H36" s="12"/>
    </row>
    <row r="37" spans="1:8" ht="21.95" customHeight="1" x14ac:dyDescent="0.15">
      <c r="A37" s="42"/>
      <c r="B37" s="19">
        <v>2019</v>
      </c>
      <c r="C37" s="42"/>
      <c r="D37" s="19" t="s">
        <v>44</v>
      </c>
      <c r="E37" s="47"/>
      <c r="F37" s="42"/>
      <c r="G37" s="21" t="s">
        <v>247</v>
      </c>
      <c r="H37" s="12"/>
    </row>
    <row r="38" spans="1:8" ht="21.95" customHeight="1" x14ac:dyDescent="0.15">
      <c r="A38" s="43">
        <v>9</v>
      </c>
      <c r="B38" s="23">
        <v>2019</v>
      </c>
      <c r="C38" s="23" t="s">
        <v>45</v>
      </c>
      <c r="D38" s="23" t="s">
        <v>44</v>
      </c>
      <c r="E38" s="43" t="s">
        <v>88</v>
      </c>
      <c r="F38" s="43">
        <v>58</v>
      </c>
      <c r="G38" s="25" t="s">
        <v>247</v>
      </c>
      <c r="H38" s="12"/>
    </row>
    <row r="39" spans="1:8" ht="21.95" customHeight="1" x14ac:dyDescent="0.15">
      <c r="A39" s="45"/>
      <c r="B39" s="23">
        <v>2019</v>
      </c>
      <c r="C39" s="23" t="s">
        <v>13</v>
      </c>
      <c r="D39" s="23" t="s">
        <v>47</v>
      </c>
      <c r="E39" s="45"/>
      <c r="F39" s="45"/>
      <c r="G39" s="25" t="s">
        <v>247</v>
      </c>
      <c r="H39" s="12"/>
    </row>
    <row r="40" spans="1:8" ht="21.95" customHeight="1" x14ac:dyDescent="0.15">
      <c r="A40" s="45"/>
      <c r="B40" s="23">
        <v>2019</v>
      </c>
      <c r="C40" s="43" t="s">
        <v>52</v>
      </c>
      <c r="D40" s="23" t="s">
        <v>48</v>
      </c>
      <c r="E40" s="45"/>
      <c r="F40" s="45"/>
      <c r="G40" s="25" t="s">
        <v>247</v>
      </c>
      <c r="H40" s="12"/>
    </row>
    <row r="41" spans="1:8" ht="21.95" customHeight="1" x14ac:dyDescent="0.15">
      <c r="A41" s="45"/>
      <c r="B41" s="23">
        <v>2019</v>
      </c>
      <c r="C41" s="45"/>
      <c r="D41" s="23" t="s">
        <v>49</v>
      </c>
      <c r="E41" s="45"/>
      <c r="F41" s="45"/>
      <c r="G41" s="25" t="s">
        <v>247</v>
      </c>
      <c r="H41" s="12"/>
    </row>
    <row r="42" spans="1:8" ht="21.95" customHeight="1" x14ac:dyDescent="0.15">
      <c r="A42" s="45"/>
      <c r="B42" s="23">
        <v>2019</v>
      </c>
      <c r="C42" s="45"/>
      <c r="D42" s="23" t="s">
        <v>50</v>
      </c>
      <c r="E42" s="45"/>
      <c r="F42" s="45"/>
      <c r="G42" s="25" t="s">
        <v>247</v>
      </c>
      <c r="H42" s="12"/>
    </row>
    <row r="43" spans="1:8" ht="21.95" customHeight="1" x14ac:dyDescent="0.15">
      <c r="A43" s="44"/>
      <c r="B43" s="23">
        <v>2019</v>
      </c>
      <c r="C43" s="44"/>
      <c r="D43" s="23" t="s">
        <v>51</v>
      </c>
      <c r="E43" s="44"/>
      <c r="F43" s="44"/>
      <c r="G43" s="25" t="s">
        <v>247</v>
      </c>
      <c r="H43" s="12"/>
    </row>
    <row r="44" spans="1:8" ht="21.95" customHeight="1" x14ac:dyDescent="0.15">
      <c r="A44" s="40">
        <v>10</v>
      </c>
      <c r="B44" s="19">
        <v>2019</v>
      </c>
      <c r="C44" s="19" t="s">
        <v>52</v>
      </c>
      <c r="D44" s="19" t="s">
        <v>51</v>
      </c>
      <c r="E44" s="40" t="s">
        <v>89</v>
      </c>
      <c r="F44" s="40">
        <v>64</v>
      </c>
      <c r="G44" s="21" t="s">
        <v>247</v>
      </c>
      <c r="H44" s="12"/>
    </row>
    <row r="45" spans="1:8" ht="21.95" customHeight="1" x14ac:dyDescent="0.15">
      <c r="A45" s="41"/>
      <c r="B45" s="19">
        <v>2019</v>
      </c>
      <c r="C45" s="40" t="s">
        <v>23</v>
      </c>
      <c r="D45" s="19" t="s">
        <v>53</v>
      </c>
      <c r="E45" s="41"/>
      <c r="F45" s="41"/>
      <c r="G45" s="21" t="s">
        <v>247</v>
      </c>
      <c r="H45" s="12"/>
    </row>
    <row r="46" spans="1:8" ht="21.95" customHeight="1" x14ac:dyDescent="0.15">
      <c r="A46" s="41"/>
      <c r="B46" s="19">
        <v>2019</v>
      </c>
      <c r="C46" s="41"/>
      <c r="D46" s="19" t="s">
        <v>54</v>
      </c>
      <c r="E46" s="41"/>
      <c r="F46" s="41"/>
      <c r="G46" s="21" t="s">
        <v>247</v>
      </c>
      <c r="H46" s="12"/>
    </row>
    <row r="47" spans="1:8" ht="21.95" customHeight="1" x14ac:dyDescent="0.15">
      <c r="A47" s="42"/>
      <c r="B47" s="19">
        <v>2019</v>
      </c>
      <c r="C47" s="42"/>
      <c r="D47" s="19" t="s">
        <v>55</v>
      </c>
      <c r="E47" s="42"/>
      <c r="F47" s="42"/>
      <c r="G47" s="21" t="s">
        <v>247</v>
      </c>
      <c r="H47" s="12"/>
    </row>
    <row r="48" spans="1:8" ht="21.95" customHeight="1" x14ac:dyDescent="0.15">
      <c r="A48" s="43">
        <v>11</v>
      </c>
      <c r="B48" s="23">
        <v>2019</v>
      </c>
      <c r="C48" s="43" t="s">
        <v>31</v>
      </c>
      <c r="D48" s="23" t="s">
        <v>56</v>
      </c>
      <c r="E48" s="43" t="s">
        <v>90</v>
      </c>
      <c r="F48" s="43">
        <v>59</v>
      </c>
      <c r="G48" s="25" t="s">
        <v>247</v>
      </c>
      <c r="H48" s="12"/>
    </row>
    <row r="49" spans="1:8" ht="21.95" customHeight="1" x14ac:dyDescent="0.15">
      <c r="A49" s="45"/>
      <c r="B49" s="23">
        <v>2019</v>
      </c>
      <c r="C49" s="44"/>
      <c r="D49" s="23" t="s">
        <v>57</v>
      </c>
      <c r="E49" s="45"/>
      <c r="F49" s="45"/>
      <c r="G49" s="25" t="s">
        <v>247</v>
      </c>
      <c r="H49" s="12"/>
    </row>
    <row r="50" spans="1:8" ht="21.95" customHeight="1" x14ac:dyDescent="0.15">
      <c r="A50" s="44"/>
      <c r="B50" s="23">
        <v>2019</v>
      </c>
      <c r="C50" s="23" t="s">
        <v>52</v>
      </c>
      <c r="D50" s="23" t="s">
        <v>58</v>
      </c>
      <c r="E50" s="44"/>
      <c r="F50" s="44"/>
      <c r="G50" s="25" t="s">
        <v>247</v>
      </c>
      <c r="H50" s="12"/>
    </row>
    <row r="51" spans="1:8" ht="21.95" customHeight="1" x14ac:dyDescent="0.15">
      <c r="A51" s="40">
        <v>12</v>
      </c>
      <c r="B51" s="19">
        <v>2019</v>
      </c>
      <c r="C51" s="19" t="s">
        <v>18</v>
      </c>
      <c r="D51" s="19" t="s">
        <v>59</v>
      </c>
      <c r="E51" s="40" t="s">
        <v>91</v>
      </c>
      <c r="F51" s="40">
        <v>59</v>
      </c>
      <c r="G51" s="21" t="s">
        <v>247</v>
      </c>
      <c r="H51" s="12"/>
    </row>
    <row r="52" spans="1:8" ht="21.95" customHeight="1" x14ac:dyDescent="0.15">
      <c r="A52" s="41"/>
      <c r="B52" s="19">
        <v>2019</v>
      </c>
      <c r="C52" s="40" t="s">
        <v>31</v>
      </c>
      <c r="D52" s="19" t="s">
        <v>60</v>
      </c>
      <c r="E52" s="41"/>
      <c r="F52" s="41"/>
      <c r="G52" s="21" t="s">
        <v>247</v>
      </c>
      <c r="H52" s="12"/>
    </row>
    <row r="53" spans="1:8" ht="21.95" customHeight="1" x14ac:dyDescent="0.15">
      <c r="A53" s="42"/>
      <c r="B53" s="19">
        <v>2019</v>
      </c>
      <c r="C53" s="42"/>
      <c r="D53" s="19" t="s">
        <v>61</v>
      </c>
      <c r="E53" s="42"/>
      <c r="F53" s="42"/>
      <c r="G53" s="21" t="s">
        <v>247</v>
      </c>
      <c r="H53" s="12"/>
    </row>
    <row r="54" spans="1:8" ht="21.95" customHeight="1" x14ac:dyDescent="0.15">
      <c r="A54" s="43">
        <v>13</v>
      </c>
      <c r="B54" s="23">
        <v>2019</v>
      </c>
      <c r="C54" s="23" t="s">
        <v>31</v>
      </c>
      <c r="D54" s="23" t="s">
        <v>61</v>
      </c>
      <c r="E54" s="43" t="s">
        <v>92</v>
      </c>
      <c r="F54" s="43">
        <v>59</v>
      </c>
      <c r="G54" s="25" t="s">
        <v>247</v>
      </c>
      <c r="H54" s="12"/>
    </row>
    <row r="55" spans="1:8" ht="21.95" customHeight="1" x14ac:dyDescent="0.15">
      <c r="A55" s="44"/>
      <c r="B55" s="23">
        <v>2019</v>
      </c>
      <c r="C55" s="23" t="s">
        <v>66</v>
      </c>
      <c r="D55" s="23" t="s">
        <v>62</v>
      </c>
      <c r="E55" s="44"/>
      <c r="F55" s="44"/>
      <c r="G55" s="25" t="s">
        <v>247</v>
      </c>
      <c r="H55" s="12"/>
    </row>
    <row r="56" spans="1:8" ht="21.95" customHeight="1" x14ac:dyDescent="0.15">
      <c r="A56" s="40">
        <v>14</v>
      </c>
      <c r="B56" s="19">
        <v>2019</v>
      </c>
      <c r="C56" s="40" t="s">
        <v>66</v>
      </c>
      <c r="D56" s="19" t="s">
        <v>62</v>
      </c>
      <c r="E56" s="40" t="s">
        <v>93</v>
      </c>
      <c r="F56" s="40">
        <v>59</v>
      </c>
      <c r="G56" s="21" t="s">
        <v>247</v>
      </c>
    </row>
    <row r="57" spans="1:8" ht="21.95" customHeight="1" x14ac:dyDescent="0.15">
      <c r="A57" s="41"/>
      <c r="B57" s="19">
        <v>2019</v>
      </c>
      <c r="C57" s="41"/>
      <c r="D57" s="19" t="s">
        <v>63</v>
      </c>
      <c r="E57" s="41"/>
      <c r="F57" s="41"/>
      <c r="G57" s="21" t="s">
        <v>247</v>
      </c>
    </row>
    <row r="58" spans="1:8" ht="21.95" customHeight="1" x14ac:dyDescent="0.15">
      <c r="A58" s="41"/>
      <c r="B58" s="19">
        <v>2019</v>
      </c>
      <c r="C58" s="41"/>
      <c r="D58" s="19" t="s">
        <v>64</v>
      </c>
      <c r="E58" s="41"/>
      <c r="F58" s="41"/>
      <c r="G58" s="21" t="s">
        <v>247</v>
      </c>
    </row>
    <row r="59" spans="1:8" ht="21.95" customHeight="1" x14ac:dyDescent="0.15">
      <c r="A59" s="42"/>
      <c r="B59" s="19">
        <v>2019</v>
      </c>
      <c r="C59" s="42"/>
      <c r="D59" s="19" t="s">
        <v>65</v>
      </c>
      <c r="E59" s="42"/>
      <c r="F59" s="42"/>
      <c r="G59" s="21" t="s">
        <v>247</v>
      </c>
    </row>
    <row r="60" spans="1:8" ht="21.95" customHeight="1" x14ac:dyDescent="0.15">
      <c r="A60" s="43">
        <v>15</v>
      </c>
      <c r="B60" s="23">
        <v>2019</v>
      </c>
      <c r="C60" s="23" t="s">
        <v>13</v>
      </c>
      <c r="D60" s="23" t="s">
        <v>65</v>
      </c>
      <c r="E60" s="46" t="s">
        <v>94</v>
      </c>
      <c r="F60" s="43">
        <v>64</v>
      </c>
      <c r="G60" s="25" t="s">
        <v>247</v>
      </c>
    </row>
    <row r="61" spans="1:8" ht="21.95" customHeight="1" x14ac:dyDescent="0.15">
      <c r="A61" s="45"/>
      <c r="B61" s="23">
        <v>2019</v>
      </c>
      <c r="C61" s="43" t="s">
        <v>70</v>
      </c>
      <c r="D61" s="23" t="s">
        <v>67</v>
      </c>
      <c r="E61" s="46"/>
      <c r="F61" s="45"/>
      <c r="G61" s="25" t="s">
        <v>247</v>
      </c>
    </row>
    <row r="62" spans="1:8" ht="21.95" customHeight="1" x14ac:dyDescent="0.15">
      <c r="A62" s="45"/>
      <c r="B62" s="23">
        <v>2019</v>
      </c>
      <c r="C62" s="44"/>
      <c r="D62" s="23" t="s">
        <v>68</v>
      </c>
      <c r="E62" s="46"/>
      <c r="F62" s="45"/>
      <c r="G62" s="25" t="s">
        <v>247</v>
      </c>
    </row>
    <row r="63" spans="1:8" ht="21.95" customHeight="1" x14ac:dyDescent="0.15">
      <c r="A63" s="44"/>
      <c r="B63" s="23">
        <v>2019</v>
      </c>
      <c r="C63" s="23" t="s">
        <v>23</v>
      </c>
      <c r="D63" s="23" t="s">
        <v>69</v>
      </c>
      <c r="E63" s="46"/>
      <c r="F63" s="44"/>
      <c r="G63" s="25" t="s">
        <v>247</v>
      </c>
    </row>
    <row r="64" spans="1:8" ht="21.95" customHeight="1" x14ac:dyDescent="0.15">
      <c r="A64" s="40">
        <v>16</v>
      </c>
      <c r="B64" s="19">
        <v>2019</v>
      </c>
      <c r="C64" s="40" t="s">
        <v>78</v>
      </c>
      <c r="D64" s="19" t="s">
        <v>69</v>
      </c>
      <c r="E64" s="40" t="s">
        <v>95</v>
      </c>
      <c r="F64" s="40">
        <v>108</v>
      </c>
      <c r="G64" s="21" t="s">
        <v>247</v>
      </c>
    </row>
    <row r="65" spans="1:7" ht="21.95" customHeight="1" x14ac:dyDescent="0.15">
      <c r="A65" s="41"/>
      <c r="B65" s="19">
        <v>2019</v>
      </c>
      <c r="C65" s="41"/>
      <c r="D65" s="19" t="s">
        <v>71</v>
      </c>
      <c r="E65" s="41"/>
      <c r="F65" s="41"/>
      <c r="G65" s="21" t="s">
        <v>247</v>
      </c>
    </row>
    <row r="66" spans="1:7" ht="21.95" customHeight="1" x14ac:dyDescent="0.15">
      <c r="A66" s="41"/>
      <c r="B66" s="19">
        <v>2019</v>
      </c>
      <c r="C66" s="41"/>
      <c r="D66" s="19" t="s">
        <v>72</v>
      </c>
      <c r="E66" s="41"/>
      <c r="F66" s="41"/>
      <c r="G66" s="21" t="s">
        <v>247</v>
      </c>
    </row>
    <row r="67" spans="1:7" ht="21.95" customHeight="1" x14ac:dyDescent="0.15">
      <c r="A67" s="41"/>
      <c r="B67" s="19">
        <v>2019</v>
      </c>
      <c r="C67" s="41"/>
      <c r="D67" s="19" t="s">
        <v>73</v>
      </c>
      <c r="E67" s="41"/>
      <c r="F67" s="41"/>
      <c r="G67" s="21" t="s">
        <v>247</v>
      </c>
    </row>
    <row r="68" spans="1:7" ht="21.95" customHeight="1" x14ac:dyDescent="0.15">
      <c r="A68" s="41"/>
      <c r="B68" s="19">
        <v>2019</v>
      </c>
      <c r="C68" s="42"/>
      <c r="D68" s="19" t="s">
        <v>74</v>
      </c>
      <c r="E68" s="41"/>
      <c r="F68" s="41"/>
      <c r="G68" s="21" t="s">
        <v>247</v>
      </c>
    </row>
    <row r="69" spans="1:7" ht="21.95" customHeight="1" x14ac:dyDescent="0.15">
      <c r="A69" s="41"/>
      <c r="B69" s="19">
        <v>2019</v>
      </c>
      <c r="C69" s="40" t="s">
        <v>79</v>
      </c>
      <c r="D69" s="19" t="s">
        <v>75</v>
      </c>
      <c r="E69" s="41"/>
      <c r="F69" s="41"/>
      <c r="G69" s="21" t="s">
        <v>247</v>
      </c>
    </row>
    <row r="70" spans="1:7" ht="21.95" customHeight="1" x14ac:dyDescent="0.15">
      <c r="A70" s="41"/>
      <c r="B70" s="19">
        <v>2019</v>
      </c>
      <c r="C70" s="41"/>
      <c r="D70" s="19" t="s">
        <v>76</v>
      </c>
      <c r="E70" s="41"/>
      <c r="F70" s="41"/>
      <c r="G70" s="21" t="s">
        <v>247</v>
      </c>
    </row>
    <row r="71" spans="1:7" ht="21.95" customHeight="1" x14ac:dyDescent="0.15">
      <c r="A71" s="42"/>
      <c r="B71" s="19">
        <v>2019</v>
      </c>
      <c r="C71" s="42"/>
      <c r="D71" s="19" t="s">
        <v>77</v>
      </c>
      <c r="E71" s="42"/>
      <c r="F71" s="42"/>
      <c r="G71" s="21" t="s">
        <v>247</v>
      </c>
    </row>
  </sheetData>
  <mergeCells count="69">
    <mergeCell ref="C7:C11"/>
    <mergeCell ref="C27:C29"/>
    <mergeCell ref="F7:F12"/>
    <mergeCell ref="A7:A12"/>
    <mergeCell ref="H14:H15"/>
    <mergeCell ref="E7:E12"/>
    <mergeCell ref="C13:C14"/>
    <mergeCell ref="C15:C16"/>
    <mergeCell ref="F13:F17"/>
    <mergeCell ref="A13:A17"/>
    <mergeCell ref="E13:E17"/>
    <mergeCell ref="C18:C21"/>
    <mergeCell ref="C22:C23"/>
    <mergeCell ref="E18:E23"/>
    <mergeCell ref="A18:A23"/>
    <mergeCell ref="F18:F23"/>
    <mergeCell ref="A1:H1"/>
    <mergeCell ref="H3:H4"/>
    <mergeCell ref="C3:C5"/>
    <mergeCell ref="E3:E6"/>
    <mergeCell ref="F3:F6"/>
    <mergeCell ref="A3:A6"/>
    <mergeCell ref="C25:C26"/>
    <mergeCell ref="F24:F26"/>
    <mergeCell ref="E24:E26"/>
    <mergeCell ref="A24:A26"/>
    <mergeCell ref="F27:F30"/>
    <mergeCell ref="A27:A30"/>
    <mergeCell ref="E27:E30"/>
    <mergeCell ref="C31:C34"/>
    <mergeCell ref="F31:F34"/>
    <mergeCell ref="E31:E34"/>
    <mergeCell ref="A31:A34"/>
    <mergeCell ref="E35:E37"/>
    <mergeCell ref="C36:C37"/>
    <mergeCell ref="A35:A37"/>
    <mergeCell ref="F35:F37"/>
    <mergeCell ref="C48:C49"/>
    <mergeCell ref="E48:E50"/>
    <mergeCell ref="A38:A43"/>
    <mergeCell ref="A44:A47"/>
    <mergeCell ref="F48:F50"/>
    <mergeCell ref="A48:A50"/>
    <mergeCell ref="F38:F43"/>
    <mergeCell ref="E38:E43"/>
    <mergeCell ref="C40:C43"/>
    <mergeCell ref="C45:C47"/>
    <mergeCell ref="E44:E47"/>
    <mergeCell ref="F44:F47"/>
    <mergeCell ref="E51:E53"/>
    <mergeCell ref="F51:F53"/>
    <mergeCell ref="C52:C53"/>
    <mergeCell ref="A51:A53"/>
    <mergeCell ref="F54:F55"/>
    <mergeCell ref="E54:E55"/>
    <mergeCell ref="A54:A55"/>
    <mergeCell ref="C56:C59"/>
    <mergeCell ref="F56:F59"/>
    <mergeCell ref="E56:E59"/>
    <mergeCell ref="A56:A59"/>
    <mergeCell ref="C61:C62"/>
    <mergeCell ref="F60:F63"/>
    <mergeCell ref="E60:E63"/>
    <mergeCell ref="A60:A63"/>
    <mergeCell ref="A64:A71"/>
    <mergeCell ref="C64:C68"/>
    <mergeCell ref="C69:C71"/>
    <mergeCell ref="F64:F71"/>
    <mergeCell ref="E64:E71"/>
  </mergeCells>
  <phoneticPr fontId="2" type="noConversion"/>
  <conditionalFormatting sqref="D5">
    <cfRule type="duplicateValues" dxfId="1" priority="1"/>
  </conditionalFormatting>
  <pageMargins left="0.39305555555555599" right="0.118055555555556" top="0.27500000000000002" bottom="7.8472222222222193E-2" header="0.29861111111111099" footer="0.29861111111111099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30"/>
  <sheetViews>
    <sheetView zoomScale="70" zoomScaleNormal="70" workbookViewId="0">
      <selection sqref="A1:H1"/>
    </sheetView>
  </sheetViews>
  <sheetFormatPr defaultColWidth="9" defaultRowHeight="21.95" customHeight="1" x14ac:dyDescent="0.15"/>
  <cols>
    <col min="1" max="1" width="6.375" style="6" customWidth="1"/>
    <col min="2" max="2" width="12.75" style="6" customWidth="1"/>
    <col min="3" max="3" width="26.375" style="16" customWidth="1"/>
    <col min="4" max="4" width="61.375" style="16" customWidth="1"/>
    <col min="5" max="5" width="13.75" style="4" customWidth="1"/>
    <col min="6" max="6" width="10.75" style="4" customWidth="1"/>
    <col min="7" max="7" width="40.75" style="5" customWidth="1"/>
    <col min="8" max="8" width="9" style="2" hidden="1" customWidth="1"/>
    <col min="9" max="16384" width="9" style="2"/>
  </cols>
  <sheetData>
    <row r="1" spans="1:8" ht="93" customHeight="1" x14ac:dyDescent="0.15">
      <c r="A1" s="48" t="s">
        <v>250</v>
      </c>
      <c r="B1" s="49"/>
      <c r="C1" s="49"/>
      <c r="D1" s="49"/>
      <c r="E1" s="49"/>
      <c r="F1" s="49"/>
      <c r="G1" s="49"/>
      <c r="H1" s="49"/>
    </row>
    <row r="2" spans="1:8" s="11" customFormat="1" ht="21.95" customHeight="1" x14ac:dyDescent="0.15">
      <c r="A2" s="7" t="s">
        <v>0</v>
      </c>
      <c r="B2" s="7" t="s">
        <v>1</v>
      </c>
      <c r="C2" s="8" t="s">
        <v>7</v>
      </c>
      <c r="D2" s="8" t="s">
        <v>2</v>
      </c>
      <c r="E2" s="7" t="s">
        <v>5</v>
      </c>
      <c r="F2" s="9" t="s">
        <v>3</v>
      </c>
      <c r="G2" s="10" t="s">
        <v>4</v>
      </c>
      <c r="H2" s="7" t="s">
        <v>6</v>
      </c>
    </row>
    <row r="3" spans="1:8" s="11" customFormat="1" ht="21.95" customHeight="1" x14ac:dyDescent="0.15">
      <c r="A3" s="43">
        <v>1</v>
      </c>
      <c r="B3" s="23">
        <v>2020</v>
      </c>
      <c r="C3" s="51" t="s">
        <v>106</v>
      </c>
      <c r="D3" s="26" t="s">
        <v>96</v>
      </c>
      <c r="E3" s="43" t="s">
        <v>80</v>
      </c>
      <c r="F3" s="54">
        <v>64</v>
      </c>
      <c r="G3" s="32" t="s">
        <v>248</v>
      </c>
      <c r="H3" s="13"/>
    </row>
    <row r="4" spans="1:8" s="11" customFormat="1" ht="21.95" customHeight="1" x14ac:dyDescent="0.15">
      <c r="A4" s="45"/>
      <c r="B4" s="23">
        <v>2020</v>
      </c>
      <c r="C4" s="52"/>
      <c r="D4" s="26" t="s">
        <v>97</v>
      </c>
      <c r="E4" s="45"/>
      <c r="F4" s="55"/>
      <c r="G4" s="32" t="s">
        <v>248</v>
      </c>
      <c r="H4" s="14"/>
    </row>
    <row r="5" spans="1:8" s="11" customFormat="1" ht="21.95" customHeight="1" x14ac:dyDescent="0.15">
      <c r="A5" s="45"/>
      <c r="B5" s="23">
        <v>2020</v>
      </c>
      <c r="C5" s="65" t="s">
        <v>108</v>
      </c>
      <c r="D5" s="28" t="s">
        <v>98</v>
      </c>
      <c r="E5" s="45"/>
      <c r="F5" s="55"/>
      <c r="G5" s="32" t="s">
        <v>248</v>
      </c>
      <c r="H5" s="12"/>
    </row>
    <row r="6" spans="1:8" s="11" customFormat="1" ht="21.95" customHeight="1" x14ac:dyDescent="0.15">
      <c r="A6" s="45"/>
      <c r="B6" s="23">
        <v>2020</v>
      </c>
      <c r="C6" s="65"/>
      <c r="D6" s="26" t="s">
        <v>99</v>
      </c>
      <c r="E6" s="45"/>
      <c r="F6" s="55"/>
      <c r="G6" s="32" t="s">
        <v>248</v>
      </c>
      <c r="H6" s="12"/>
    </row>
    <row r="7" spans="1:8" s="11" customFormat="1" ht="21.95" customHeight="1" x14ac:dyDescent="0.15">
      <c r="A7" s="45"/>
      <c r="B7" s="23">
        <v>2020</v>
      </c>
      <c r="C7" s="65"/>
      <c r="D7" s="26" t="s">
        <v>100</v>
      </c>
      <c r="E7" s="45"/>
      <c r="F7" s="55"/>
      <c r="G7" s="32" t="s">
        <v>248</v>
      </c>
      <c r="H7" s="12"/>
    </row>
    <row r="8" spans="1:8" s="11" customFormat="1" ht="21.95" customHeight="1" x14ac:dyDescent="0.15">
      <c r="A8" s="45"/>
      <c r="B8" s="23">
        <v>2020</v>
      </c>
      <c r="C8" s="65"/>
      <c r="D8" s="26" t="s">
        <v>101</v>
      </c>
      <c r="E8" s="45"/>
      <c r="F8" s="55"/>
      <c r="G8" s="32" t="s">
        <v>248</v>
      </c>
      <c r="H8" s="12"/>
    </row>
    <row r="9" spans="1:8" s="11" customFormat="1" ht="21.95" customHeight="1" x14ac:dyDescent="0.15">
      <c r="A9" s="45"/>
      <c r="B9" s="23">
        <v>2020</v>
      </c>
      <c r="C9" s="51" t="s">
        <v>136</v>
      </c>
      <c r="D9" s="26" t="s">
        <v>102</v>
      </c>
      <c r="E9" s="45"/>
      <c r="F9" s="55"/>
      <c r="G9" s="32" t="s">
        <v>248</v>
      </c>
      <c r="H9" s="12"/>
    </row>
    <row r="10" spans="1:8" s="11" customFormat="1" ht="21.95" customHeight="1" x14ac:dyDescent="0.15">
      <c r="A10" s="45"/>
      <c r="B10" s="23">
        <v>2020</v>
      </c>
      <c r="C10" s="53"/>
      <c r="D10" s="26" t="s">
        <v>103</v>
      </c>
      <c r="E10" s="45"/>
      <c r="F10" s="55"/>
      <c r="G10" s="32" t="s">
        <v>248</v>
      </c>
      <c r="H10" s="12"/>
    </row>
    <row r="11" spans="1:8" s="11" customFormat="1" ht="21.95" customHeight="1" x14ac:dyDescent="0.15">
      <c r="A11" s="45"/>
      <c r="B11" s="23">
        <v>2020</v>
      </c>
      <c r="C11" s="62" t="s">
        <v>110</v>
      </c>
      <c r="D11" s="29" t="s">
        <v>104</v>
      </c>
      <c r="E11" s="45"/>
      <c r="F11" s="55"/>
      <c r="G11" s="32" t="s">
        <v>248</v>
      </c>
      <c r="H11" s="12"/>
    </row>
    <row r="12" spans="1:8" s="11" customFormat="1" ht="21.95" customHeight="1" x14ac:dyDescent="0.15">
      <c r="A12" s="44"/>
      <c r="B12" s="23">
        <v>2020</v>
      </c>
      <c r="C12" s="63"/>
      <c r="D12" s="26" t="s">
        <v>105</v>
      </c>
      <c r="E12" s="44"/>
      <c r="F12" s="56"/>
      <c r="G12" s="32" t="s">
        <v>248</v>
      </c>
      <c r="H12" s="12"/>
    </row>
    <row r="13" spans="1:8" s="11" customFormat="1" ht="21.95" customHeight="1" x14ac:dyDescent="0.15">
      <c r="A13" s="41"/>
      <c r="B13" s="19">
        <v>2020</v>
      </c>
      <c r="C13" s="68" t="s">
        <v>123</v>
      </c>
      <c r="D13" s="20" t="s">
        <v>112</v>
      </c>
      <c r="E13" s="47" t="s">
        <v>252</v>
      </c>
      <c r="F13" s="61">
        <v>62</v>
      </c>
      <c r="G13" s="36" t="s">
        <v>248</v>
      </c>
      <c r="H13" s="17"/>
    </row>
    <row r="14" spans="1:8" s="11" customFormat="1" ht="21.95" customHeight="1" x14ac:dyDescent="0.15">
      <c r="A14" s="41"/>
      <c r="B14" s="19">
        <v>2020</v>
      </c>
      <c r="C14" s="69"/>
      <c r="D14" s="20" t="s">
        <v>113</v>
      </c>
      <c r="E14" s="47"/>
      <c r="F14" s="61"/>
      <c r="G14" s="36" t="s">
        <v>248</v>
      </c>
      <c r="H14" s="18"/>
    </row>
    <row r="15" spans="1:8" s="11" customFormat="1" ht="21.95" customHeight="1" x14ac:dyDescent="0.15">
      <c r="A15" s="41"/>
      <c r="B15" s="19">
        <v>2020</v>
      </c>
      <c r="C15" s="69"/>
      <c r="D15" s="20" t="s">
        <v>117</v>
      </c>
      <c r="E15" s="47"/>
      <c r="F15" s="61"/>
      <c r="G15" s="36" t="s">
        <v>248</v>
      </c>
      <c r="H15" s="18"/>
    </row>
    <row r="16" spans="1:8" s="11" customFormat="1" ht="21.95" customHeight="1" x14ac:dyDescent="0.15">
      <c r="A16" s="41"/>
      <c r="B16" s="19">
        <v>2020</v>
      </c>
      <c r="C16" s="69"/>
      <c r="D16" s="20" t="s">
        <v>118</v>
      </c>
      <c r="E16" s="47"/>
      <c r="F16" s="61"/>
      <c r="G16" s="36" t="s">
        <v>248</v>
      </c>
      <c r="H16" s="18"/>
    </row>
    <row r="17" spans="1:8" s="11" customFormat="1" ht="21.95" customHeight="1" x14ac:dyDescent="0.15">
      <c r="A17" s="41"/>
      <c r="B17" s="19">
        <v>2020</v>
      </c>
      <c r="C17" s="69"/>
      <c r="D17" s="20" t="s">
        <v>119</v>
      </c>
      <c r="E17" s="47"/>
      <c r="F17" s="61"/>
      <c r="G17" s="36" t="s">
        <v>248</v>
      </c>
      <c r="H17" s="18"/>
    </row>
    <row r="18" spans="1:8" s="11" customFormat="1" ht="21.95" customHeight="1" x14ac:dyDescent="0.15">
      <c r="A18" s="41"/>
      <c r="B18" s="19">
        <v>2020</v>
      </c>
      <c r="C18" s="70"/>
      <c r="D18" s="20" t="s">
        <v>121</v>
      </c>
      <c r="E18" s="47"/>
      <c r="F18" s="61"/>
      <c r="G18" s="36" t="s">
        <v>248</v>
      </c>
      <c r="H18" s="18"/>
    </row>
    <row r="19" spans="1:8" s="11" customFormat="1" ht="21.95" customHeight="1" x14ac:dyDescent="0.15">
      <c r="A19" s="41"/>
      <c r="B19" s="19">
        <v>2020</v>
      </c>
      <c r="C19" s="67" t="s">
        <v>122</v>
      </c>
      <c r="D19" s="20" t="s">
        <v>115</v>
      </c>
      <c r="E19" s="47"/>
      <c r="F19" s="61"/>
      <c r="G19" s="36" t="s">
        <v>248</v>
      </c>
      <c r="H19" s="15"/>
    </row>
    <row r="20" spans="1:8" s="11" customFormat="1" ht="21.95" customHeight="1" x14ac:dyDescent="0.15">
      <c r="A20" s="41"/>
      <c r="B20" s="19">
        <v>2020</v>
      </c>
      <c r="C20" s="67"/>
      <c r="D20" s="20" t="s">
        <v>116</v>
      </c>
      <c r="E20" s="47"/>
      <c r="F20" s="61"/>
      <c r="G20" s="36" t="s">
        <v>248</v>
      </c>
      <c r="H20" s="15"/>
    </row>
    <row r="21" spans="1:8" s="11" customFormat="1" ht="21.95" customHeight="1" x14ac:dyDescent="0.15">
      <c r="A21" s="41"/>
      <c r="B21" s="19">
        <v>2020</v>
      </c>
      <c r="C21" s="68" t="s">
        <v>109</v>
      </c>
      <c r="D21" s="20" t="s">
        <v>114</v>
      </c>
      <c r="E21" s="47"/>
      <c r="F21" s="61"/>
      <c r="G21" s="36" t="s">
        <v>248</v>
      </c>
      <c r="H21" s="15"/>
    </row>
    <row r="22" spans="1:8" s="11" customFormat="1" ht="21.95" customHeight="1" x14ac:dyDescent="0.15">
      <c r="A22" s="41"/>
      <c r="B22" s="19">
        <v>2020</v>
      </c>
      <c r="C22" s="69"/>
      <c r="D22" s="35" t="s">
        <v>111</v>
      </c>
      <c r="E22" s="47"/>
      <c r="F22" s="61"/>
      <c r="G22" s="36" t="s">
        <v>248</v>
      </c>
      <c r="H22" s="15"/>
    </row>
    <row r="23" spans="1:8" s="11" customFormat="1" ht="21.95" customHeight="1" x14ac:dyDescent="0.15">
      <c r="A23" s="41"/>
      <c r="B23" s="19">
        <v>2020</v>
      </c>
      <c r="C23" s="70"/>
      <c r="D23" s="20" t="s">
        <v>120</v>
      </c>
      <c r="E23" s="47"/>
      <c r="F23" s="61"/>
      <c r="G23" s="36" t="s">
        <v>248</v>
      </c>
      <c r="H23" s="15"/>
    </row>
    <row r="24" spans="1:8" ht="48.75" customHeight="1" x14ac:dyDescent="0.15">
      <c r="A24" s="46">
        <v>3</v>
      </c>
      <c r="B24" s="23">
        <v>2020</v>
      </c>
      <c r="C24" s="46" t="s">
        <v>133</v>
      </c>
      <c r="D24" s="26" t="s">
        <v>124</v>
      </c>
      <c r="E24" s="46" t="s">
        <v>82</v>
      </c>
      <c r="F24" s="46">
        <v>58</v>
      </c>
      <c r="G24" s="32" t="s">
        <v>248</v>
      </c>
    </row>
    <row r="25" spans="1:8" ht="49.5" customHeight="1" x14ac:dyDescent="0.15">
      <c r="A25" s="46"/>
      <c r="B25" s="23">
        <v>2020</v>
      </c>
      <c r="C25" s="46"/>
      <c r="D25" s="26" t="s">
        <v>125</v>
      </c>
      <c r="E25" s="46"/>
      <c r="F25" s="46"/>
      <c r="G25" s="32" t="s">
        <v>248</v>
      </c>
    </row>
    <row r="26" spans="1:8" ht="21.75" customHeight="1" x14ac:dyDescent="0.15">
      <c r="A26" s="46"/>
      <c r="B26" s="23">
        <v>2020</v>
      </c>
      <c r="C26" s="33" t="s">
        <v>134</v>
      </c>
      <c r="D26" s="26" t="s">
        <v>126</v>
      </c>
      <c r="E26" s="46"/>
      <c r="F26" s="46"/>
      <c r="G26" s="32" t="s">
        <v>248</v>
      </c>
    </row>
    <row r="27" spans="1:8" ht="21.95" customHeight="1" x14ac:dyDescent="0.15">
      <c r="A27" s="46"/>
      <c r="B27" s="23">
        <v>2020</v>
      </c>
      <c r="C27" s="34" t="s">
        <v>108</v>
      </c>
      <c r="D27" s="26" t="s">
        <v>127</v>
      </c>
      <c r="E27" s="46"/>
      <c r="F27" s="46"/>
      <c r="G27" s="32" t="s">
        <v>248</v>
      </c>
    </row>
    <row r="28" spans="1:8" ht="21.95" customHeight="1" x14ac:dyDescent="0.15">
      <c r="A28" s="46"/>
      <c r="B28" s="23">
        <v>2020</v>
      </c>
      <c r="C28" s="46" t="s">
        <v>135</v>
      </c>
      <c r="D28" s="26" t="s">
        <v>128</v>
      </c>
      <c r="E28" s="46"/>
      <c r="F28" s="46"/>
      <c r="G28" s="32" t="s">
        <v>248</v>
      </c>
    </row>
    <row r="29" spans="1:8" ht="21.95" customHeight="1" x14ac:dyDescent="0.15">
      <c r="A29" s="46"/>
      <c r="B29" s="23">
        <v>2020</v>
      </c>
      <c r="C29" s="46"/>
      <c r="D29" s="26" t="s">
        <v>129</v>
      </c>
      <c r="E29" s="46"/>
      <c r="F29" s="46"/>
      <c r="G29" s="32" t="s">
        <v>248</v>
      </c>
    </row>
    <row r="30" spans="1:8" ht="21.95" customHeight="1" x14ac:dyDescent="0.15">
      <c r="A30" s="46"/>
      <c r="B30" s="23">
        <v>2020</v>
      </c>
      <c r="C30" s="46"/>
      <c r="D30" s="26" t="s">
        <v>130</v>
      </c>
      <c r="E30" s="46"/>
      <c r="F30" s="46"/>
      <c r="G30" s="32" t="s">
        <v>248</v>
      </c>
    </row>
    <row r="31" spans="1:8" ht="21.95" customHeight="1" x14ac:dyDescent="0.15">
      <c r="A31" s="46"/>
      <c r="B31" s="23">
        <v>2020</v>
      </c>
      <c r="C31" s="43" t="s">
        <v>136</v>
      </c>
      <c r="D31" s="26" t="s">
        <v>131</v>
      </c>
      <c r="E31" s="46"/>
      <c r="F31" s="46"/>
      <c r="G31" s="32" t="s">
        <v>248</v>
      </c>
    </row>
    <row r="32" spans="1:8" ht="21.95" customHeight="1" x14ac:dyDescent="0.15">
      <c r="A32" s="46"/>
      <c r="B32" s="23">
        <v>2020</v>
      </c>
      <c r="C32" s="44"/>
      <c r="D32" s="26" t="s">
        <v>132</v>
      </c>
      <c r="E32" s="46"/>
      <c r="F32" s="46"/>
      <c r="G32" s="32" t="s">
        <v>248</v>
      </c>
    </row>
    <row r="33" spans="1:8" ht="21.95" customHeight="1" x14ac:dyDescent="0.15">
      <c r="A33" s="47">
        <v>4</v>
      </c>
      <c r="B33" s="19">
        <v>2020</v>
      </c>
      <c r="C33" s="31" t="s">
        <v>136</v>
      </c>
      <c r="D33" s="37" t="s">
        <v>132</v>
      </c>
      <c r="E33" s="47" t="s">
        <v>83</v>
      </c>
      <c r="F33" s="47">
        <v>120</v>
      </c>
      <c r="G33" s="36" t="s">
        <v>248</v>
      </c>
    </row>
    <row r="34" spans="1:8" ht="21.95" customHeight="1" x14ac:dyDescent="0.15">
      <c r="A34" s="47"/>
      <c r="B34" s="19">
        <v>2020</v>
      </c>
      <c r="C34" s="47" t="s">
        <v>251</v>
      </c>
      <c r="D34" s="37" t="s">
        <v>137</v>
      </c>
      <c r="E34" s="47"/>
      <c r="F34" s="47"/>
      <c r="G34" s="36" t="s">
        <v>248</v>
      </c>
    </row>
    <row r="35" spans="1:8" ht="21.95" customHeight="1" x14ac:dyDescent="0.15">
      <c r="A35" s="47"/>
      <c r="B35" s="19">
        <v>2020</v>
      </c>
      <c r="C35" s="47"/>
      <c r="D35" s="20" t="s">
        <v>138</v>
      </c>
      <c r="E35" s="47"/>
      <c r="F35" s="47"/>
      <c r="G35" s="36" t="s">
        <v>248</v>
      </c>
    </row>
    <row r="36" spans="1:8" ht="21.95" customHeight="1" x14ac:dyDescent="0.15">
      <c r="A36" s="47"/>
      <c r="B36" s="19">
        <v>2020</v>
      </c>
      <c r="C36" s="47"/>
      <c r="D36" s="20" t="s">
        <v>139</v>
      </c>
      <c r="E36" s="47"/>
      <c r="F36" s="47"/>
      <c r="G36" s="36" t="s">
        <v>248</v>
      </c>
      <c r="H36" s="15"/>
    </row>
    <row r="37" spans="1:8" ht="21.95" customHeight="1" x14ac:dyDescent="0.15">
      <c r="A37" s="47"/>
      <c r="B37" s="19">
        <v>2020</v>
      </c>
      <c r="C37" s="47"/>
      <c r="D37" s="20" t="s">
        <v>140</v>
      </c>
      <c r="E37" s="47"/>
      <c r="F37" s="47"/>
      <c r="G37" s="36" t="s">
        <v>248</v>
      </c>
      <c r="H37" s="15"/>
    </row>
    <row r="38" spans="1:8" ht="21.95" customHeight="1" x14ac:dyDescent="0.15">
      <c r="A38" s="47"/>
      <c r="B38" s="19">
        <v>2020</v>
      </c>
      <c r="C38" s="47"/>
      <c r="D38" s="20" t="s">
        <v>141</v>
      </c>
      <c r="E38" s="47"/>
      <c r="F38" s="47"/>
      <c r="G38" s="36" t="s">
        <v>248</v>
      </c>
      <c r="H38" s="15"/>
    </row>
    <row r="39" spans="1:8" ht="21.95" customHeight="1" x14ac:dyDescent="0.15">
      <c r="A39" s="47"/>
      <c r="B39" s="19">
        <v>2020</v>
      </c>
      <c r="C39" s="47" t="s">
        <v>108</v>
      </c>
      <c r="D39" s="20" t="s">
        <v>142</v>
      </c>
      <c r="E39" s="47"/>
      <c r="F39" s="47"/>
      <c r="G39" s="36" t="s">
        <v>248</v>
      </c>
      <c r="H39" s="15"/>
    </row>
    <row r="40" spans="1:8" ht="21.95" customHeight="1" x14ac:dyDescent="0.15">
      <c r="A40" s="47"/>
      <c r="B40" s="19">
        <v>2020</v>
      </c>
      <c r="C40" s="47"/>
      <c r="D40" s="20" t="s">
        <v>143</v>
      </c>
      <c r="E40" s="47"/>
      <c r="F40" s="47"/>
      <c r="G40" s="36" t="s">
        <v>248</v>
      </c>
      <c r="H40" s="15"/>
    </row>
    <row r="41" spans="1:8" ht="21.95" customHeight="1" x14ac:dyDescent="0.15">
      <c r="A41" s="46">
        <v>5</v>
      </c>
      <c r="B41" s="23">
        <v>2018</v>
      </c>
      <c r="C41" s="43" t="s">
        <v>253</v>
      </c>
      <c r="D41" s="23" t="s">
        <v>150</v>
      </c>
      <c r="E41" s="43" t="s">
        <v>84</v>
      </c>
      <c r="F41" s="46">
        <v>56</v>
      </c>
      <c r="G41" s="32" t="s">
        <v>248</v>
      </c>
      <c r="H41" s="12"/>
    </row>
    <row r="42" spans="1:8" ht="21.95" customHeight="1" x14ac:dyDescent="0.15">
      <c r="A42" s="46"/>
      <c r="B42" s="23">
        <v>2018</v>
      </c>
      <c r="C42" s="45"/>
      <c r="D42" s="23" t="s">
        <v>152</v>
      </c>
      <c r="E42" s="45"/>
      <c r="F42" s="46"/>
      <c r="G42" s="32" t="s">
        <v>248</v>
      </c>
      <c r="H42" s="38"/>
    </row>
    <row r="43" spans="1:8" ht="21.95" customHeight="1" x14ac:dyDescent="0.15">
      <c r="A43" s="46"/>
      <c r="B43" s="23">
        <v>2018</v>
      </c>
      <c r="C43" s="44"/>
      <c r="D43" s="23" t="s">
        <v>153</v>
      </c>
      <c r="E43" s="45"/>
      <c r="F43" s="46"/>
      <c r="G43" s="32" t="s">
        <v>248</v>
      </c>
      <c r="H43" s="38"/>
    </row>
    <row r="44" spans="1:8" ht="21.95" customHeight="1" x14ac:dyDescent="0.15">
      <c r="A44" s="46"/>
      <c r="B44" s="23">
        <v>2018</v>
      </c>
      <c r="C44" s="23" t="s">
        <v>190</v>
      </c>
      <c r="D44" s="23" t="s">
        <v>151</v>
      </c>
      <c r="E44" s="45"/>
      <c r="F44" s="46"/>
      <c r="G44" s="32" t="s">
        <v>248</v>
      </c>
      <c r="H44" s="12"/>
    </row>
    <row r="45" spans="1:8" ht="21.95" customHeight="1" x14ac:dyDescent="0.15">
      <c r="A45" s="46"/>
      <c r="B45" s="23">
        <v>2018</v>
      </c>
      <c r="C45" s="43" t="s">
        <v>169</v>
      </c>
      <c r="D45" s="26" t="s">
        <v>167</v>
      </c>
      <c r="E45" s="45"/>
      <c r="F45" s="46"/>
      <c r="G45" s="32" t="s">
        <v>248</v>
      </c>
      <c r="H45" s="12"/>
    </row>
    <row r="46" spans="1:8" ht="21.95" customHeight="1" x14ac:dyDescent="0.15">
      <c r="A46" s="46"/>
      <c r="B46" s="23">
        <v>2018</v>
      </c>
      <c r="C46" s="45"/>
      <c r="D46" s="26" t="s">
        <v>154</v>
      </c>
      <c r="E46" s="45"/>
      <c r="F46" s="46"/>
      <c r="G46" s="32" t="s">
        <v>248</v>
      </c>
      <c r="H46" s="12"/>
    </row>
    <row r="47" spans="1:8" ht="21.95" customHeight="1" x14ac:dyDescent="0.15">
      <c r="A47" s="46"/>
      <c r="B47" s="23">
        <v>2018</v>
      </c>
      <c r="C47" s="45"/>
      <c r="D47" s="26" t="s">
        <v>155</v>
      </c>
      <c r="E47" s="45"/>
      <c r="F47" s="46"/>
      <c r="G47" s="32" t="s">
        <v>248</v>
      </c>
      <c r="H47" s="12"/>
    </row>
    <row r="48" spans="1:8" ht="21.95" customHeight="1" x14ac:dyDescent="0.15">
      <c r="A48" s="46"/>
      <c r="B48" s="23">
        <v>2018</v>
      </c>
      <c r="C48" s="44"/>
      <c r="D48" s="26" t="s">
        <v>156</v>
      </c>
      <c r="E48" s="45"/>
      <c r="F48" s="46"/>
      <c r="G48" s="32" t="s">
        <v>248</v>
      </c>
      <c r="H48" s="12"/>
    </row>
    <row r="49" spans="1:8" ht="21.95" customHeight="1" x14ac:dyDescent="0.15">
      <c r="A49" s="46"/>
      <c r="B49" s="23">
        <v>2018</v>
      </c>
      <c r="C49" s="43" t="s">
        <v>170</v>
      </c>
      <c r="D49" s="26" t="s">
        <v>157</v>
      </c>
      <c r="E49" s="45"/>
      <c r="F49" s="46"/>
      <c r="G49" s="32" t="s">
        <v>248</v>
      </c>
      <c r="H49" s="12"/>
    </row>
    <row r="50" spans="1:8" ht="21.95" customHeight="1" x14ac:dyDescent="0.15">
      <c r="A50" s="46"/>
      <c r="B50" s="23">
        <v>2018</v>
      </c>
      <c r="C50" s="44"/>
      <c r="D50" s="26" t="s">
        <v>158</v>
      </c>
      <c r="E50" s="45"/>
      <c r="F50" s="46"/>
      <c r="G50" s="32" t="s">
        <v>248</v>
      </c>
      <c r="H50" s="12"/>
    </row>
    <row r="51" spans="1:8" ht="21.95" customHeight="1" x14ac:dyDescent="0.15">
      <c r="A51" s="46"/>
      <c r="B51" s="23">
        <v>2018</v>
      </c>
      <c r="C51" s="43" t="s">
        <v>168</v>
      </c>
      <c r="D51" s="26" t="s">
        <v>159</v>
      </c>
      <c r="E51" s="45"/>
      <c r="F51" s="46"/>
      <c r="G51" s="32" t="s">
        <v>248</v>
      </c>
      <c r="H51" s="12"/>
    </row>
    <row r="52" spans="1:8" ht="21.95" customHeight="1" x14ac:dyDescent="0.15">
      <c r="A52" s="46"/>
      <c r="B52" s="23">
        <v>2018</v>
      </c>
      <c r="C52" s="45"/>
      <c r="D52" s="26" t="s">
        <v>160</v>
      </c>
      <c r="E52" s="45"/>
      <c r="F52" s="46"/>
      <c r="G52" s="32" t="s">
        <v>248</v>
      </c>
      <c r="H52" s="12"/>
    </row>
    <row r="53" spans="1:8" ht="21.95" customHeight="1" x14ac:dyDescent="0.15">
      <c r="A53" s="46"/>
      <c r="B53" s="23">
        <v>2018</v>
      </c>
      <c r="C53" s="45"/>
      <c r="D53" s="26" t="s">
        <v>173</v>
      </c>
      <c r="E53" s="45"/>
      <c r="F53" s="46"/>
      <c r="G53" s="32" t="s">
        <v>248</v>
      </c>
      <c r="H53" s="12"/>
    </row>
    <row r="54" spans="1:8" ht="21.95" customHeight="1" x14ac:dyDescent="0.15">
      <c r="A54" s="46"/>
      <c r="B54" s="23">
        <v>2018</v>
      </c>
      <c r="C54" s="44"/>
      <c r="D54" s="26" t="s">
        <v>161</v>
      </c>
      <c r="E54" s="45"/>
      <c r="F54" s="46"/>
      <c r="G54" s="32" t="s">
        <v>248</v>
      </c>
      <c r="H54" s="12"/>
    </row>
    <row r="55" spans="1:8" ht="21.95" customHeight="1" x14ac:dyDescent="0.15">
      <c r="A55" s="46"/>
      <c r="B55" s="23">
        <v>2018</v>
      </c>
      <c r="C55" s="43" t="s">
        <v>172</v>
      </c>
      <c r="D55" s="26" t="s">
        <v>162</v>
      </c>
      <c r="E55" s="45"/>
      <c r="F55" s="46"/>
      <c r="G55" s="32" t="s">
        <v>248</v>
      </c>
      <c r="H55" s="12"/>
    </row>
    <row r="56" spans="1:8" ht="21.95" customHeight="1" x14ac:dyDescent="0.15">
      <c r="A56" s="46"/>
      <c r="B56" s="23">
        <v>2018</v>
      </c>
      <c r="C56" s="44"/>
      <c r="D56" s="26" t="s">
        <v>163</v>
      </c>
      <c r="E56" s="44"/>
      <c r="F56" s="46"/>
      <c r="G56" s="32" t="s">
        <v>248</v>
      </c>
    </row>
    <row r="57" spans="1:8" ht="21.95" customHeight="1" x14ac:dyDescent="0.15">
      <c r="A57" s="47">
        <v>6</v>
      </c>
      <c r="B57" s="19">
        <v>2018</v>
      </c>
      <c r="C57" s="40" t="s">
        <v>246</v>
      </c>
      <c r="D57" s="20" t="s">
        <v>174</v>
      </c>
      <c r="E57" s="47" t="s">
        <v>85</v>
      </c>
      <c r="F57" s="47">
        <v>57</v>
      </c>
      <c r="G57" s="36" t="s">
        <v>248</v>
      </c>
    </row>
    <row r="58" spans="1:8" ht="21.95" customHeight="1" x14ac:dyDescent="0.15">
      <c r="A58" s="47"/>
      <c r="B58" s="19">
        <v>2018</v>
      </c>
      <c r="C58" s="42"/>
      <c r="D58" s="20" t="s">
        <v>175</v>
      </c>
      <c r="E58" s="47"/>
      <c r="F58" s="47"/>
      <c r="G58" s="36" t="s">
        <v>248</v>
      </c>
    </row>
    <row r="59" spans="1:8" ht="21.95" customHeight="1" x14ac:dyDescent="0.15">
      <c r="A59" s="47"/>
      <c r="B59" s="19">
        <v>2018</v>
      </c>
      <c r="C59" s="40" t="s">
        <v>165</v>
      </c>
      <c r="D59" s="20" t="s">
        <v>176</v>
      </c>
      <c r="E59" s="47"/>
      <c r="F59" s="47"/>
      <c r="G59" s="36" t="s">
        <v>248</v>
      </c>
    </row>
    <row r="60" spans="1:8" ht="21.95" customHeight="1" x14ac:dyDescent="0.15">
      <c r="A60" s="47"/>
      <c r="B60" s="19">
        <v>2018</v>
      </c>
      <c r="C60" s="41"/>
      <c r="D60" s="20" t="s">
        <v>177</v>
      </c>
      <c r="E60" s="47"/>
      <c r="F60" s="47"/>
      <c r="G60" s="36" t="s">
        <v>248</v>
      </c>
    </row>
    <row r="61" spans="1:8" ht="21.95" customHeight="1" x14ac:dyDescent="0.15">
      <c r="A61" s="47"/>
      <c r="B61" s="19">
        <v>2018</v>
      </c>
      <c r="C61" s="41"/>
      <c r="D61" s="20" t="s">
        <v>178</v>
      </c>
      <c r="E61" s="47"/>
      <c r="F61" s="47"/>
      <c r="G61" s="36" t="s">
        <v>248</v>
      </c>
    </row>
    <row r="62" spans="1:8" ht="21.95" customHeight="1" x14ac:dyDescent="0.15">
      <c r="A62" s="47"/>
      <c r="B62" s="19">
        <v>2018</v>
      </c>
      <c r="C62" s="41"/>
      <c r="D62" s="20" t="s">
        <v>187</v>
      </c>
      <c r="E62" s="47"/>
      <c r="F62" s="47"/>
      <c r="G62" s="36" t="s">
        <v>248</v>
      </c>
    </row>
    <row r="63" spans="1:8" ht="21.95" customHeight="1" x14ac:dyDescent="0.15">
      <c r="A63" s="47"/>
      <c r="B63" s="19">
        <v>2018</v>
      </c>
      <c r="C63" s="42"/>
      <c r="D63" s="20" t="s">
        <v>189</v>
      </c>
      <c r="E63" s="47"/>
      <c r="F63" s="47"/>
      <c r="G63" s="36" t="s">
        <v>248</v>
      </c>
    </row>
    <row r="64" spans="1:8" ht="21.95" customHeight="1" x14ac:dyDescent="0.15">
      <c r="A64" s="47"/>
      <c r="B64" s="19">
        <v>2018</v>
      </c>
      <c r="C64" s="19" t="s">
        <v>191</v>
      </c>
      <c r="D64" s="20" t="s">
        <v>179</v>
      </c>
      <c r="E64" s="47"/>
      <c r="F64" s="47"/>
      <c r="G64" s="36" t="s">
        <v>248</v>
      </c>
    </row>
    <row r="65" spans="1:7" ht="21.95" customHeight="1" x14ac:dyDescent="0.15">
      <c r="A65" s="47"/>
      <c r="B65" s="19">
        <v>2018</v>
      </c>
      <c r="C65" s="31" t="s">
        <v>192</v>
      </c>
      <c r="D65" s="20" t="s">
        <v>180</v>
      </c>
      <c r="E65" s="47"/>
      <c r="F65" s="47"/>
      <c r="G65" s="36" t="s">
        <v>248</v>
      </c>
    </row>
    <row r="66" spans="1:7" ht="21.95" customHeight="1" x14ac:dyDescent="0.15">
      <c r="A66" s="47"/>
      <c r="B66" s="19">
        <v>2018</v>
      </c>
      <c r="C66" s="47" t="s">
        <v>168</v>
      </c>
      <c r="D66" s="20" t="s">
        <v>181</v>
      </c>
      <c r="E66" s="47"/>
      <c r="F66" s="47"/>
      <c r="G66" s="36" t="s">
        <v>248</v>
      </c>
    </row>
    <row r="67" spans="1:7" ht="21.95" customHeight="1" x14ac:dyDescent="0.15">
      <c r="A67" s="47"/>
      <c r="B67" s="19">
        <v>2018</v>
      </c>
      <c r="C67" s="47"/>
      <c r="D67" s="20" t="s">
        <v>182</v>
      </c>
      <c r="E67" s="47"/>
      <c r="F67" s="47"/>
      <c r="G67" s="36" t="s">
        <v>248</v>
      </c>
    </row>
    <row r="68" spans="1:7" ht="21.95" customHeight="1" x14ac:dyDescent="0.15">
      <c r="A68" s="47"/>
      <c r="B68" s="19">
        <v>2018</v>
      </c>
      <c r="C68" s="47"/>
      <c r="D68" s="20" t="s">
        <v>183</v>
      </c>
      <c r="E68" s="47"/>
      <c r="F68" s="47"/>
      <c r="G68" s="36" t="s">
        <v>248</v>
      </c>
    </row>
    <row r="69" spans="1:7" ht="21.95" customHeight="1" x14ac:dyDescent="0.15">
      <c r="A69" s="47"/>
      <c r="B69" s="19">
        <v>2018</v>
      </c>
      <c r="C69" s="47"/>
      <c r="D69" s="20" t="s">
        <v>184</v>
      </c>
      <c r="E69" s="47"/>
      <c r="F69" s="47"/>
      <c r="G69" s="36" t="s">
        <v>248</v>
      </c>
    </row>
    <row r="70" spans="1:7" ht="21.95" customHeight="1" x14ac:dyDescent="0.15">
      <c r="A70" s="47"/>
      <c r="B70" s="19">
        <v>2018</v>
      </c>
      <c r="C70" s="47"/>
      <c r="D70" s="20" t="s">
        <v>185</v>
      </c>
      <c r="E70" s="47"/>
      <c r="F70" s="47"/>
      <c r="G70" s="36" t="s">
        <v>248</v>
      </c>
    </row>
    <row r="71" spans="1:7" ht="21.95" customHeight="1" x14ac:dyDescent="0.15">
      <c r="A71" s="47"/>
      <c r="B71" s="19">
        <v>2018</v>
      </c>
      <c r="C71" s="47"/>
      <c r="D71" s="20" t="s">
        <v>186</v>
      </c>
      <c r="E71" s="47"/>
      <c r="F71" s="47"/>
      <c r="G71" s="36" t="s">
        <v>248</v>
      </c>
    </row>
    <row r="72" spans="1:7" ht="21.95" customHeight="1" x14ac:dyDescent="0.15">
      <c r="A72" s="47"/>
      <c r="B72" s="19">
        <v>2018</v>
      </c>
      <c r="C72" s="47"/>
      <c r="D72" s="20" t="s">
        <v>188</v>
      </c>
      <c r="E72" s="47"/>
      <c r="F72" s="47"/>
      <c r="G72" s="36" t="s">
        <v>248</v>
      </c>
    </row>
    <row r="73" spans="1:7" ht="28.5" customHeight="1" x14ac:dyDescent="0.15">
      <c r="A73" s="23">
        <v>7</v>
      </c>
      <c r="B73" s="23">
        <v>2019</v>
      </c>
      <c r="C73" s="23" t="s">
        <v>194</v>
      </c>
      <c r="D73" s="23" t="s">
        <v>193</v>
      </c>
      <c r="E73" s="23" t="s">
        <v>86</v>
      </c>
      <c r="F73" s="23">
        <v>39</v>
      </c>
      <c r="G73" s="32" t="s">
        <v>248</v>
      </c>
    </row>
    <row r="74" spans="1:7" ht="32.25" customHeight="1" x14ac:dyDescent="0.15">
      <c r="A74" s="19">
        <v>8</v>
      </c>
      <c r="B74" s="19">
        <v>2019</v>
      </c>
      <c r="C74" s="19" t="s">
        <v>199</v>
      </c>
      <c r="D74" s="20" t="s">
        <v>195</v>
      </c>
      <c r="E74" s="19" t="s">
        <v>87</v>
      </c>
      <c r="F74" s="19">
        <v>39</v>
      </c>
      <c r="G74" s="36" t="s">
        <v>248</v>
      </c>
    </row>
    <row r="75" spans="1:7" ht="21.95" customHeight="1" x14ac:dyDescent="0.15">
      <c r="A75" s="46">
        <v>9</v>
      </c>
      <c r="B75" s="23">
        <v>2020</v>
      </c>
      <c r="C75" s="46" t="s">
        <v>107</v>
      </c>
      <c r="D75" s="26" t="s">
        <v>143</v>
      </c>
      <c r="E75" s="43" t="s">
        <v>88</v>
      </c>
      <c r="F75" s="45">
        <v>58</v>
      </c>
      <c r="G75" s="32" t="s">
        <v>248</v>
      </c>
    </row>
    <row r="76" spans="1:7" ht="21.95" customHeight="1" x14ac:dyDescent="0.15">
      <c r="A76" s="46"/>
      <c r="B76" s="23">
        <v>2020</v>
      </c>
      <c r="C76" s="46"/>
      <c r="D76" s="26" t="s">
        <v>144</v>
      </c>
      <c r="E76" s="45"/>
      <c r="F76" s="45"/>
      <c r="G76" s="32" t="s">
        <v>248</v>
      </c>
    </row>
    <row r="77" spans="1:7" ht="21.95" customHeight="1" x14ac:dyDescent="0.15">
      <c r="A77" s="46"/>
      <c r="B77" s="23">
        <v>2020</v>
      </c>
      <c r="C77" s="46" t="s">
        <v>149</v>
      </c>
      <c r="D77" s="26" t="s">
        <v>145</v>
      </c>
      <c r="E77" s="45"/>
      <c r="F77" s="45"/>
      <c r="G77" s="32" t="s">
        <v>248</v>
      </c>
    </row>
    <row r="78" spans="1:7" ht="21.95" customHeight="1" x14ac:dyDescent="0.15">
      <c r="A78" s="46"/>
      <c r="B78" s="23">
        <v>2020</v>
      </c>
      <c r="C78" s="46"/>
      <c r="D78" s="26" t="s">
        <v>146</v>
      </c>
      <c r="E78" s="45"/>
      <c r="F78" s="45"/>
      <c r="G78" s="32" t="s">
        <v>248</v>
      </c>
    </row>
    <row r="79" spans="1:7" ht="21.95" customHeight="1" x14ac:dyDescent="0.15">
      <c r="A79" s="46"/>
      <c r="B79" s="23">
        <v>2020</v>
      </c>
      <c r="C79" s="46"/>
      <c r="D79" s="26" t="s">
        <v>147</v>
      </c>
      <c r="E79" s="45"/>
      <c r="F79" s="45"/>
      <c r="G79" s="32" t="s">
        <v>248</v>
      </c>
    </row>
    <row r="80" spans="1:7" ht="21.95" customHeight="1" x14ac:dyDescent="0.15">
      <c r="A80" s="46"/>
      <c r="B80" s="23">
        <v>2020</v>
      </c>
      <c r="C80" s="46"/>
      <c r="D80" s="26" t="s">
        <v>148</v>
      </c>
      <c r="E80" s="44"/>
      <c r="F80" s="44"/>
      <c r="G80" s="32" t="s">
        <v>248</v>
      </c>
    </row>
    <row r="81" spans="1:7" ht="21.95" customHeight="1" x14ac:dyDescent="0.15">
      <c r="A81" s="47">
        <v>10</v>
      </c>
      <c r="B81" s="19">
        <v>2019</v>
      </c>
      <c r="C81" s="47" t="s">
        <v>199</v>
      </c>
      <c r="D81" s="20" t="s">
        <v>196</v>
      </c>
      <c r="E81" s="40" t="s">
        <v>89</v>
      </c>
      <c r="F81" s="47">
        <v>59</v>
      </c>
      <c r="G81" s="36" t="s">
        <v>248</v>
      </c>
    </row>
    <row r="82" spans="1:7" ht="21.95" customHeight="1" x14ac:dyDescent="0.15">
      <c r="A82" s="47"/>
      <c r="B82" s="19">
        <v>2019</v>
      </c>
      <c r="C82" s="47"/>
      <c r="D82" s="20" t="s">
        <v>197</v>
      </c>
      <c r="E82" s="41"/>
      <c r="F82" s="47"/>
      <c r="G82" s="36" t="s">
        <v>248</v>
      </c>
    </row>
    <row r="83" spans="1:7" ht="21.95" customHeight="1" x14ac:dyDescent="0.15">
      <c r="A83" s="47"/>
      <c r="B83" s="19">
        <v>2019</v>
      </c>
      <c r="C83" s="47"/>
      <c r="D83" s="20" t="s">
        <v>198</v>
      </c>
      <c r="E83" s="42"/>
      <c r="F83" s="47"/>
      <c r="G83" s="36" t="s">
        <v>248</v>
      </c>
    </row>
    <row r="84" spans="1:7" ht="21.95" customHeight="1" x14ac:dyDescent="0.15">
      <c r="A84" s="43">
        <v>11</v>
      </c>
      <c r="B84" s="23">
        <v>2019</v>
      </c>
      <c r="C84" s="43" t="s">
        <v>199</v>
      </c>
      <c r="D84" s="23" t="s">
        <v>195</v>
      </c>
      <c r="E84" s="43" t="s">
        <v>90</v>
      </c>
      <c r="F84" s="43">
        <v>32</v>
      </c>
      <c r="G84" s="32" t="s">
        <v>248</v>
      </c>
    </row>
    <row r="85" spans="1:7" ht="21.95" customHeight="1" x14ac:dyDescent="0.15">
      <c r="A85" s="44"/>
      <c r="B85" s="23">
        <v>2019</v>
      </c>
      <c r="C85" s="44"/>
      <c r="D85" s="23" t="s">
        <v>200</v>
      </c>
      <c r="E85" s="44"/>
      <c r="F85" s="44"/>
      <c r="G85" s="32" t="s">
        <v>248</v>
      </c>
    </row>
    <row r="86" spans="1:7" ht="21.95" customHeight="1" x14ac:dyDescent="0.15">
      <c r="A86" s="40">
        <v>12</v>
      </c>
      <c r="B86" s="19">
        <v>2019</v>
      </c>
      <c r="C86" s="40" t="s">
        <v>199</v>
      </c>
      <c r="D86" s="19" t="s">
        <v>200</v>
      </c>
      <c r="E86" s="40" t="s">
        <v>91</v>
      </c>
      <c r="F86" s="40">
        <v>54</v>
      </c>
      <c r="G86" s="36" t="s">
        <v>248</v>
      </c>
    </row>
    <row r="87" spans="1:7" ht="21.95" customHeight="1" x14ac:dyDescent="0.15">
      <c r="A87" s="41"/>
      <c r="B87" s="19">
        <v>2019</v>
      </c>
      <c r="C87" s="41"/>
      <c r="D87" s="19" t="s">
        <v>201</v>
      </c>
      <c r="E87" s="41"/>
      <c r="F87" s="41"/>
      <c r="G87" s="36" t="s">
        <v>248</v>
      </c>
    </row>
    <row r="88" spans="1:7" ht="21.95" customHeight="1" x14ac:dyDescent="0.15">
      <c r="A88" s="42"/>
      <c r="B88" s="19">
        <v>2019</v>
      </c>
      <c r="C88" s="42"/>
      <c r="D88" s="19" t="s">
        <v>196</v>
      </c>
      <c r="E88" s="42"/>
      <c r="F88" s="42"/>
      <c r="G88" s="36" t="s">
        <v>248</v>
      </c>
    </row>
    <row r="89" spans="1:7" ht="21.95" customHeight="1" x14ac:dyDescent="0.15">
      <c r="A89" s="46">
        <v>13</v>
      </c>
      <c r="B89" s="23">
        <v>2018</v>
      </c>
      <c r="C89" s="46" t="s">
        <v>214</v>
      </c>
      <c r="D89" s="23" t="s">
        <v>202</v>
      </c>
      <c r="E89" s="46" t="s">
        <v>92</v>
      </c>
      <c r="F89" s="46">
        <v>43</v>
      </c>
      <c r="G89" s="32" t="s">
        <v>248</v>
      </c>
    </row>
    <row r="90" spans="1:7" ht="21.95" customHeight="1" x14ac:dyDescent="0.15">
      <c r="A90" s="46"/>
      <c r="B90" s="23">
        <v>2018</v>
      </c>
      <c r="C90" s="46"/>
      <c r="D90" s="26" t="s">
        <v>203</v>
      </c>
      <c r="E90" s="46"/>
      <c r="F90" s="46"/>
      <c r="G90" s="32" t="s">
        <v>248</v>
      </c>
    </row>
    <row r="91" spans="1:7" ht="21.95" customHeight="1" x14ac:dyDescent="0.15">
      <c r="A91" s="46"/>
      <c r="B91" s="23">
        <v>2018</v>
      </c>
      <c r="C91" s="23" t="s">
        <v>169</v>
      </c>
      <c r="D91" s="26" t="s">
        <v>204</v>
      </c>
      <c r="E91" s="46"/>
      <c r="F91" s="46"/>
      <c r="G91" s="32" t="s">
        <v>248</v>
      </c>
    </row>
    <row r="92" spans="1:7" ht="21.95" customHeight="1" x14ac:dyDescent="0.15">
      <c r="A92" s="46"/>
      <c r="B92" s="23">
        <v>2018</v>
      </c>
      <c r="C92" s="43" t="s">
        <v>165</v>
      </c>
      <c r="D92" s="26" t="s">
        <v>205</v>
      </c>
      <c r="E92" s="46"/>
      <c r="F92" s="46"/>
      <c r="G92" s="32" t="s">
        <v>248</v>
      </c>
    </row>
    <row r="93" spans="1:7" ht="21.95" customHeight="1" x14ac:dyDescent="0.15">
      <c r="A93" s="46"/>
      <c r="B93" s="23">
        <v>2018</v>
      </c>
      <c r="C93" s="44"/>
      <c r="D93" s="26" t="s">
        <v>212</v>
      </c>
      <c r="E93" s="46"/>
      <c r="F93" s="46"/>
      <c r="G93" s="32" t="s">
        <v>248</v>
      </c>
    </row>
    <row r="94" spans="1:7" ht="21.95" customHeight="1" x14ac:dyDescent="0.15">
      <c r="A94" s="46"/>
      <c r="B94" s="23">
        <v>2018</v>
      </c>
      <c r="C94" s="23" t="s">
        <v>166</v>
      </c>
      <c r="D94" s="26" t="s">
        <v>206</v>
      </c>
      <c r="E94" s="46"/>
      <c r="F94" s="46"/>
      <c r="G94" s="32" t="s">
        <v>248</v>
      </c>
    </row>
    <row r="95" spans="1:7" ht="21.95" customHeight="1" x14ac:dyDescent="0.15">
      <c r="A95" s="46"/>
      <c r="B95" s="23">
        <v>2018</v>
      </c>
      <c r="C95" s="46" t="s">
        <v>215</v>
      </c>
      <c r="D95" s="26" t="s">
        <v>213</v>
      </c>
      <c r="E95" s="46"/>
      <c r="F95" s="46"/>
      <c r="G95" s="32" t="s">
        <v>248</v>
      </c>
    </row>
    <row r="96" spans="1:7" ht="21.95" customHeight="1" x14ac:dyDescent="0.15">
      <c r="A96" s="46"/>
      <c r="B96" s="23">
        <v>2018</v>
      </c>
      <c r="C96" s="46"/>
      <c r="D96" s="26" t="s">
        <v>207</v>
      </c>
      <c r="E96" s="46"/>
      <c r="F96" s="46"/>
      <c r="G96" s="32" t="s">
        <v>248</v>
      </c>
    </row>
    <row r="97" spans="1:7" ht="21.95" customHeight="1" x14ac:dyDescent="0.15">
      <c r="A97" s="46"/>
      <c r="B97" s="23">
        <v>2018</v>
      </c>
      <c r="C97" s="23" t="s">
        <v>171</v>
      </c>
      <c r="D97" s="26" t="s">
        <v>208</v>
      </c>
      <c r="E97" s="46"/>
      <c r="F97" s="46"/>
      <c r="G97" s="32" t="s">
        <v>248</v>
      </c>
    </row>
    <row r="98" spans="1:7" ht="21.95" customHeight="1" x14ac:dyDescent="0.15">
      <c r="A98" s="46"/>
      <c r="B98" s="23">
        <v>2018</v>
      </c>
      <c r="C98" s="46" t="s">
        <v>170</v>
      </c>
      <c r="D98" s="26" t="s">
        <v>209</v>
      </c>
      <c r="E98" s="46"/>
      <c r="F98" s="46"/>
      <c r="G98" s="32" t="s">
        <v>248</v>
      </c>
    </row>
    <row r="99" spans="1:7" ht="21.95" customHeight="1" x14ac:dyDescent="0.15">
      <c r="A99" s="46"/>
      <c r="B99" s="23">
        <v>2018</v>
      </c>
      <c r="C99" s="46"/>
      <c r="D99" s="26" t="s">
        <v>210</v>
      </c>
      <c r="E99" s="46"/>
      <c r="F99" s="46"/>
      <c r="G99" s="32" t="s">
        <v>248</v>
      </c>
    </row>
    <row r="100" spans="1:7" ht="21.95" customHeight="1" x14ac:dyDescent="0.15">
      <c r="A100" s="46"/>
      <c r="B100" s="23">
        <v>2018</v>
      </c>
      <c r="C100" s="46"/>
      <c r="D100" s="26" t="s">
        <v>211</v>
      </c>
      <c r="E100" s="46"/>
      <c r="F100" s="46"/>
      <c r="G100" s="32" t="s">
        <v>248</v>
      </c>
    </row>
    <row r="101" spans="1:7" ht="21.95" customHeight="1" x14ac:dyDescent="0.15">
      <c r="A101" s="40">
        <v>14</v>
      </c>
      <c r="B101" s="19">
        <v>2018</v>
      </c>
      <c r="C101" s="57" t="s">
        <v>168</v>
      </c>
      <c r="D101" s="19" t="s">
        <v>216</v>
      </c>
      <c r="E101" s="66" t="s">
        <v>93</v>
      </c>
      <c r="F101" s="40">
        <v>38</v>
      </c>
      <c r="G101" s="36" t="s">
        <v>248</v>
      </c>
    </row>
    <row r="102" spans="1:7" ht="21.95" customHeight="1" x14ac:dyDescent="0.15">
      <c r="A102" s="41"/>
      <c r="B102" s="19">
        <v>2018</v>
      </c>
      <c r="C102" s="59"/>
      <c r="D102" s="19" t="s">
        <v>217</v>
      </c>
      <c r="E102" s="66"/>
      <c r="F102" s="41"/>
      <c r="G102" s="36" t="s">
        <v>248</v>
      </c>
    </row>
    <row r="103" spans="1:7" ht="21.95" customHeight="1" x14ac:dyDescent="0.15">
      <c r="A103" s="41"/>
      <c r="B103" s="19">
        <v>2018</v>
      </c>
      <c r="C103" s="20" t="s">
        <v>164</v>
      </c>
      <c r="D103" s="20" t="s">
        <v>229</v>
      </c>
      <c r="E103" s="66"/>
      <c r="F103" s="41"/>
      <c r="G103" s="36" t="s">
        <v>248</v>
      </c>
    </row>
    <row r="104" spans="1:7" ht="21.95" customHeight="1" x14ac:dyDescent="0.15">
      <c r="A104" s="41"/>
      <c r="B104" s="19">
        <v>2018</v>
      </c>
      <c r="C104" s="57" t="s">
        <v>215</v>
      </c>
      <c r="D104" s="20" t="s">
        <v>218</v>
      </c>
      <c r="E104" s="66"/>
      <c r="F104" s="41"/>
      <c r="G104" s="36" t="s">
        <v>248</v>
      </c>
    </row>
    <row r="105" spans="1:7" ht="21.95" customHeight="1" x14ac:dyDescent="0.15">
      <c r="A105" s="41"/>
      <c r="B105" s="19">
        <v>2018</v>
      </c>
      <c r="C105" s="59"/>
      <c r="D105" s="20" t="s">
        <v>219</v>
      </c>
      <c r="E105" s="66"/>
      <c r="F105" s="41"/>
      <c r="G105" s="36" t="s">
        <v>248</v>
      </c>
    </row>
    <row r="106" spans="1:7" ht="21.95" customHeight="1" x14ac:dyDescent="0.15">
      <c r="A106" s="41"/>
      <c r="B106" s="19">
        <v>2018</v>
      </c>
      <c r="C106" s="57" t="s">
        <v>169</v>
      </c>
      <c r="D106" s="20" t="s">
        <v>220</v>
      </c>
      <c r="E106" s="66"/>
      <c r="F106" s="41"/>
      <c r="G106" s="36" t="s">
        <v>248</v>
      </c>
    </row>
    <row r="107" spans="1:7" ht="21.95" customHeight="1" x14ac:dyDescent="0.15">
      <c r="A107" s="41"/>
      <c r="B107" s="19">
        <v>2018</v>
      </c>
      <c r="C107" s="58"/>
      <c r="D107" s="20" t="s">
        <v>221</v>
      </c>
      <c r="E107" s="66"/>
      <c r="F107" s="41"/>
      <c r="G107" s="36" t="s">
        <v>248</v>
      </c>
    </row>
    <row r="108" spans="1:7" ht="21.95" customHeight="1" x14ac:dyDescent="0.15">
      <c r="A108" s="41"/>
      <c r="B108" s="19">
        <v>2018</v>
      </c>
      <c r="C108" s="58"/>
      <c r="D108" s="20" t="s">
        <v>222</v>
      </c>
      <c r="E108" s="66"/>
      <c r="F108" s="41"/>
      <c r="G108" s="36" t="s">
        <v>248</v>
      </c>
    </row>
    <row r="109" spans="1:7" ht="21.95" customHeight="1" x14ac:dyDescent="0.15">
      <c r="A109" s="41"/>
      <c r="B109" s="19">
        <v>2018</v>
      </c>
      <c r="C109" s="59"/>
      <c r="D109" s="20" t="s">
        <v>223</v>
      </c>
      <c r="E109" s="66"/>
      <c r="F109" s="41"/>
      <c r="G109" s="36" t="s">
        <v>248</v>
      </c>
    </row>
    <row r="110" spans="1:7" ht="21.95" customHeight="1" x14ac:dyDescent="0.15">
      <c r="A110" s="41"/>
      <c r="B110" s="19">
        <v>2018</v>
      </c>
      <c r="C110" s="20" t="s">
        <v>230</v>
      </c>
      <c r="D110" s="20" t="s">
        <v>224</v>
      </c>
      <c r="E110" s="66"/>
      <c r="F110" s="41"/>
      <c r="G110" s="36" t="s">
        <v>248</v>
      </c>
    </row>
    <row r="111" spans="1:7" ht="21.95" customHeight="1" x14ac:dyDescent="0.15">
      <c r="A111" s="41"/>
      <c r="B111" s="19">
        <v>2018</v>
      </c>
      <c r="C111" s="57" t="s">
        <v>170</v>
      </c>
      <c r="D111" s="20" t="s">
        <v>225</v>
      </c>
      <c r="E111" s="66"/>
      <c r="F111" s="41"/>
      <c r="G111" s="36" t="s">
        <v>248</v>
      </c>
    </row>
    <row r="112" spans="1:7" ht="21.95" customHeight="1" x14ac:dyDescent="0.15">
      <c r="A112" s="41"/>
      <c r="B112" s="19">
        <v>2018</v>
      </c>
      <c r="C112" s="58"/>
      <c r="D112" s="20" t="s">
        <v>226</v>
      </c>
      <c r="E112" s="66"/>
      <c r="F112" s="41"/>
      <c r="G112" s="36" t="s">
        <v>248</v>
      </c>
    </row>
    <row r="113" spans="1:7" ht="21.95" customHeight="1" x14ac:dyDescent="0.15">
      <c r="A113" s="41"/>
      <c r="B113" s="19">
        <v>2018</v>
      </c>
      <c r="C113" s="58"/>
      <c r="D113" s="20" t="s">
        <v>227</v>
      </c>
      <c r="E113" s="66"/>
      <c r="F113" s="41"/>
      <c r="G113" s="36" t="s">
        <v>248</v>
      </c>
    </row>
    <row r="114" spans="1:7" ht="21.95" customHeight="1" x14ac:dyDescent="0.15">
      <c r="A114" s="42"/>
      <c r="B114" s="19">
        <v>2018</v>
      </c>
      <c r="C114" s="59"/>
      <c r="D114" s="20" t="s">
        <v>228</v>
      </c>
      <c r="E114" s="66"/>
      <c r="F114" s="42"/>
      <c r="G114" s="36" t="s">
        <v>248</v>
      </c>
    </row>
    <row r="115" spans="1:7" ht="21.95" customHeight="1" x14ac:dyDescent="0.15">
      <c r="A115" s="51">
        <v>15</v>
      </c>
      <c r="B115" s="26">
        <v>2020</v>
      </c>
      <c r="C115" s="26" t="s">
        <v>239</v>
      </c>
      <c r="D115" s="26" t="s">
        <v>148</v>
      </c>
      <c r="E115" s="65" t="s">
        <v>94</v>
      </c>
      <c r="F115" s="51">
        <v>64</v>
      </c>
      <c r="G115" s="32" t="s">
        <v>248</v>
      </c>
    </row>
    <row r="116" spans="1:7" ht="21.95" customHeight="1" x14ac:dyDescent="0.15">
      <c r="A116" s="52"/>
      <c r="B116" s="26">
        <v>2020</v>
      </c>
      <c r="C116" s="51" t="s">
        <v>136</v>
      </c>
      <c r="D116" s="26" t="s">
        <v>231</v>
      </c>
      <c r="E116" s="65"/>
      <c r="F116" s="52"/>
      <c r="G116" s="32" t="s">
        <v>248</v>
      </c>
    </row>
    <row r="117" spans="1:7" ht="21.95" customHeight="1" x14ac:dyDescent="0.15">
      <c r="A117" s="52"/>
      <c r="B117" s="26">
        <v>2020</v>
      </c>
      <c r="C117" s="52"/>
      <c r="D117" s="26" t="s">
        <v>232</v>
      </c>
      <c r="E117" s="65"/>
      <c r="F117" s="52"/>
      <c r="G117" s="32" t="s">
        <v>248</v>
      </c>
    </row>
    <row r="118" spans="1:7" ht="21.95" customHeight="1" x14ac:dyDescent="0.15">
      <c r="A118" s="52"/>
      <c r="B118" s="26">
        <v>2020</v>
      </c>
      <c r="C118" s="52"/>
      <c r="D118" s="26" t="s">
        <v>233</v>
      </c>
      <c r="E118" s="65"/>
      <c r="F118" s="52"/>
      <c r="G118" s="32" t="s">
        <v>248</v>
      </c>
    </row>
    <row r="119" spans="1:7" ht="21.95" customHeight="1" x14ac:dyDescent="0.15">
      <c r="A119" s="52"/>
      <c r="B119" s="26">
        <v>2020</v>
      </c>
      <c r="C119" s="52"/>
      <c r="D119" s="26" t="s">
        <v>234</v>
      </c>
      <c r="E119" s="65"/>
      <c r="F119" s="52"/>
      <c r="G119" s="32" t="s">
        <v>248</v>
      </c>
    </row>
    <row r="120" spans="1:7" ht="21.95" customHeight="1" x14ac:dyDescent="0.15">
      <c r="A120" s="52"/>
      <c r="B120" s="26">
        <v>2020</v>
      </c>
      <c r="C120" s="52"/>
      <c r="D120" s="26" t="s">
        <v>235</v>
      </c>
      <c r="E120" s="65"/>
      <c r="F120" s="52"/>
      <c r="G120" s="32" t="s">
        <v>248</v>
      </c>
    </row>
    <row r="121" spans="1:7" ht="21.95" customHeight="1" x14ac:dyDescent="0.15">
      <c r="A121" s="52"/>
      <c r="B121" s="26">
        <v>2020</v>
      </c>
      <c r="C121" s="52"/>
      <c r="D121" s="26" t="s">
        <v>236</v>
      </c>
      <c r="E121" s="65"/>
      <c r="F121" s="52"/>
      <c r="G121" s="32" t="s">
        <v>248</v>
      </c>
    </row>
    <row r="122" spans="1:7" ht="21.95" customHeight="1" x14ac:dyDescent="0.15">
      <c r="A122" s="52"/>
      <c r="B122" s="26">
        <v>2020</v>
      </c>
      <c r="C122" s="52"/>
      <c r="D122" s="26" t="s">
        <v>237</v>
      </c>
      <c r="E122" s="65"/>
      <c r="F122" s="52"/>
      <c r="G122" s="32" t="s">
        <v>248</v>
      </c>
    </row>
    <row r="123" spans="1:7" ht="21.95" customHeight="1" x14ac:dyDescent="0.15">
      <c r="A123" s="53"/>
      <c r="B123" s="26">
        <v>2020</v>
      </c>
      <c r="C123" s="53"/>
      <c r="D123" s="26" t="s">
        <v>238</v>
      </c>
      <c r="E123" s="65"/>
      <c r="F123" s="53"/>
      <c r="G123" s="32" t="s">
        <v>248</v>
      </c>
    </row>
    <row r="124" spans="1:7" ht="21.95" customHeight="1" x14ac:dyDescent="0.15">
      <c r="A124" s="57">
        <v>16</v>
      </c>
      <c r="B124" s="20">
        <v>2020</v>
      </c>
      <c r="C124" s="57" t="s">
        <v>136</v>
      </c>
      <c r="D124" s="20" t="s">
        <v>238</v>
      </c>
      <c r="E124" s="57" t="s">
        <v>95</v>
      </c>
      <c r="F124" s="57">
        <v>120</v>
      </c>
      <c r="G124" s="36" t="s">
        <v>248</v>
      </c>
    </row>
    <row r="125" spans="1:7" ht="21.95" customHeight="1" x14ac:dyDescent="0.15">
      <c r="A125" s="58"/>
      <c r="B125" s="20">
        <v>2020</v>
      </c>
      <c r="C125" s="58"/>
      <c r="D125" s="20" t="s">
        <v>240</v>
      </c>
      <c r="E125" s="58"/>
      <c r="F125" s="58"/>
      <c r="G125" s="36" t="s">
        <v>248</v>
      </c>
    </row>
    <row r="126" spans="1:7" ht="21.95" customHeight="1" x14ac:dyDescent="0.15">
      <c r="A126" s="58"/>
      <c r="B126" s="20">
        <v>2020</v>
      </c>
      <c r="C126" s="58"/>
      <c r="D126" s="20" t="s">
        <v>241</v>
      </c>
      <c r="E126" s="58"/>
      <c r="F126" s="58"/>
      <c r="G126" s="36" t="s">
        <v>248</v>
      </c>
    </row>
    <row r="127" spans="1:7" ht="21.95" customHeight="1" x14ac:dyDescent="0.15">
      <c r="A127" s="58"/>
      <c r="B127" s="20">
        <v>2020</v>
      </c>
      <c r="C127" s="59"/>
      <c r="D127" s="20" t="s">
        <v>242</v>
      </c>
      <c r="E127" s="58"/>
      <c r="F127" s="58"/>
      <c r="G127" s="36" t="s">
        <v>248</v>
      </c>
    </row>
    <row r="128" spans="1:7" ht="21.95" customHeight="1" x14ac:dyDescent="0.15">
      <c r="A128" s="58"/>
      <c r="B128" s="20">
        <v>2020</v>
      </c>
      <c r="C128" s="57" t="s">
        <v>254</v>
      </c>
      <c r="D128" s="20" t="s">
        <v>243</v>
      </c>
      <c r="E128" s="58"/>
      <c r="F128" s="58"/>
      <c r="G128" s="36" t="s">
        <v>248</v>
      </c>
    </row>
    <row r="129" spans="1:7" ht="21.95" customHeight="1" x14ac:dyDescent="0.15">
      <c r="A129" s="58"/>
      <c r="B129" s="20">
        <v>2020</v>
      </c>
      <c r="C129" s="58"/>
      <c r="D129" s="20" t="s">
        <v>244</v>
      </c>
      <c r="E129" s="58"/>
      <c r="F129" s="58"/>
      <c r="G129" s="36" t="s">
        <v>248</v>
      </c>
    </row>
    <row r="130" spans="1:7" ht="21.95" customHeight="1" x14ac:dyDescent="0.15">
      <c r="A130" s="59"/>
      <c r="B130" s="20">
        <v>2020</v>
      </c>
      <c r="C130" s="59"/>
      <c r="D130" s="20" t="s">
        <v>245</v>
      </c>
      <c r="E130" s="59"/>
      <c r="F130" s="59"/>
      <c r="G130" s="36" t="s">
        <v>248</v>
      </c>
    </row>
  </sheetData>
  <mergeCells count="79">
    <mergeCell ref="A1:H1"/>
    <mergeCell ref="E13:E23"/>
    <mergeCell ref="F13:F23"/>
    <mergeCell ref="C19:C20"/>
    <mergeCell ref="A3:A12"/>
    <mergeCell ref="A13:A23"/>
    <mergeCell ref="C3:C4"/>
    <mergeCell ref="C5:C8"/>
    <mergeCell ref="C9:C10"/>
    <mergeCell ref="C11:C12"/>
    <mergeCell ref="F3:F12"/>
    <mergeCell ref="E3:E12"/>
    <mergeCell ref="C13:C18"/>
    <mergeCell ref="C21:C23"/>
    <mergeCell ref="E41:E56"/>
    <mergeCell ref="F41:F56"/>
    <mergeCell ref="F33:F40"/>
    <mergeCell ref="E33:E40"/>
    <mergeCell ref="C34:C38"/>
    <mergeCell ref="C55:C56"/>
    <mergeCell ref="C41:C43"/>
    <mergeCell ref="E24:E32"/>
    <mergeCell ref="F24:F32"/>
    <mergeCell ref="A24:A32"/>
    <mergeCell ref="C24:C25"/>
    <mergeCell ref="C28:C30"/>
    <mergeCell ref="C31:C32"/>
    <mergeCell ref="A41:A56"/>
    <mergeCell ref="C66:C72"/>
    <mergeCell ref="A75:A80"/>
    <mergeCell ref="C39:C40"/>
    <mergeCell ref="A33:A40"/>
    <mergeCell ref="C45:C48"/>
    <mergeCell ref="C49:C50"/>
    <mergeCell ref="C51:C54"/>
    <mergeCell ref="C59:C63"/>
    <mergeCell ref="E57:E72"/>
    <mergeCell ref="C75:C76"/>
    <mergeCell ref="C77:C80"/>
    <mergeCell ref="A57:A72"/>
    <mergeCell ref="F57:F72"/>
    <mergeCell ref="C57:C58"/>
    <mergeCell ref="F75:F80"/>
    <mergeCell ref="E75:E80"/>
    <mergeCell ref="A81:A83"/>
    <mergeCell ref="E84:E85"/>
    <mergeCell ref="F84:F85"/>
    <mergeCell ref="A84:A85"/>
    <mergeCell ref="C84:C85"/>
    <mergeCell ref="E81:E83"/>
    <mergeCell ref="F81:F83"/>
    <mergeCell ref="C81:C83"/>
    <mergeCell ref="E86:E88"/>
    <mergeCell ref="F86:F88"/>
    <mergeCell ref="A86:A88"/>
    <mergeCell ref="C86:C88"/>
    <mergeCell ref="C89:C90"/>
    <mergeCell ref="A89:A100"/>
    <mergeCell ref="C95:C96"/>
    <mergeCell ref="C98:C100"/>
    <mergeCell ref="E89:E100"/>
    <mergeCell ref="F89:F100"/>
    <mergeCell ref="C92:C93"/>
    <mergeCell ref="E101:E114"/>
    <mergeCell ref="F101:F114"/>
    <mergeCell ref="A101:A114"/>
    <mergeCell ref="C101:C102"/>
    <mergeCell ref="C104:C105"/>
    <mergeCell ref="C106:C109"/>
    <mergeCell ref="C111:C114"/>
    <mergeCell ref="A115:A123"/>
    <mergeCell ref="E124:E130"/>
    <mergeCell ref="F124:F130"/>
    <mergeCell ref="C124:C127"/>
    <mergeCell ref="C128:C130"/>
    <mergeCell ref="A124:A130"/>
    <mergeCell ref="E115:E123"/>
    <mergeCell ref="F115:F123"/>
    <mergeCell ref="C116:C123"/>
  </mergeCells>
  <phoneticPr fontId="2" type="noConversion"/>
  <conditionalFormatting sqref="D5">
    <cfRule type="duplicateValues" dxfId="0" priority="1"/>
  </conditionalFormatting>
  <pageMargins left="0.39305555555555599" right="0.118055555555556" top="0.27500000000000002" bottom="7.8472222222222193E-2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2019级（除管理学院以外）</vt:lpstr>
      <vt:lpstr>2018级、2020级、2019级管理学院</vt:lpstr>
      <vt:lpstr>'2018级、2020级、2019级管理学院'!Print_Titles</vt:lpstr>
      <vt:lpstr>'2019级（除管理学院以外）'!Print_Titles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</cp:lastModifiedBy>
  <cp:lastPrinted>2020-11-20T01:31:12Z</cp:lastPrinted>
  <dcterms:created xsi:type="dcterms:W3CDTF">2018-09-13T08:46:00Z</dcterms:created>
  <dcterms:modified xsi:type="dcterms:W3CDTF">2021-05-11T07:05:33Z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